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13_ncr:1_{21A09A2B-7EE7-4520-8044-BE353A065481}" xr6:coauthVersionLast="47" xr6:coauthVersionMax="47" xr10:uidLastSave="{00000000-0000-0000-0000-000000000000}"/>
  <bookViews>
    <workbookView xWindow="-108" yWindow="-108" windowWidth="23256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лс'!$A$1:$AQ$7974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лс'!$A$1:$G$7949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<sst xmlns="http://schemas.openxmlformats.org/spreadsheetml/2006/main" count="93852" uniqueCount="16298">
  <si>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</si>
  <si>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</si>
  <si>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</si>
  <si>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</si>
  <si>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</si>
  <si>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</si>
  <si>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</si>
  <si>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</si>
  <si>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</si>
  <si>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</si>
  <si>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</si>
  <si>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</si>
  <si>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</si>
  <si>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</si>
  <si>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</si>
  <si>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</si>
  <si>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</si>
  <si>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</si>
  <si>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</si>
  <si>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</si>
  <si>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</si>
  <si>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</si>
  <si>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</si>
  <si>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</si>
  <si>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</si>
  <si>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</si>
  <si>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</si>
  <si>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</si>
  <si>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</si>
  <si>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</si>
  <si>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</si>
  <si>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</si>
  <si>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</si>
  <si>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</si>
  <si>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</si>
  <si>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</si>
  <si>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</si>
  <si>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</si>
  <si>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</si>
  <si>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</si>
  <si>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</si>
  <si>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</si>
  <si>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</si>
  <si>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</si>
  <si>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</si>
  <si>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</si>
  <si>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</si>
  <si>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</si>
  <si>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</si>
  <si>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</si>
  <si>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</si>
  <si>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</si>
  <si>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</si>
  <si>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</si>
  <si>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</si>
  <si>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</si>
  <si>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</si>
  <si>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</si>
  <si>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</si>
  <si>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</si>
  <si>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</si>
  <si>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</si>
  <si>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</si>
  <si>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</si>
  <si>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</si>
  <si>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</si>
  <si>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</si>
  <si>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</si>
  <si>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</si>
  <si>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</si>
  <si>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</si>
  <si>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</si>
  <si>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</si>
  <si>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</si>
  <si>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</si>
  <si>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</si>
  <si>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</si>
  <si>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</si>
  <si>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</si>
  <si>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</si>
  <si>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</si>
  <si>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</si>
  <si>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</si>
  <si>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</si>
  <si>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</si>
  <si>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</si>
  <si>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</si>
  <si>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</si>
  <si>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</si>
  <si>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</si>
  <si>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</si>
  <si>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</si>
  <si>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</si>
  <si>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</si>
  <si>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</si>
  <si>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</si>
  <si>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</si>
  <si>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</si>
  <si>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</si>
  <si>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</si>
  <si>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</si>
  <si>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</si>
  <si>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</si>
  <si>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</si>
  <si>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</si>
  <si>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</si>
  <si>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</si>
  <si>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</si>
  <si>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</si>
  <si>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</si>
  <si>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</si>
  <si>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</si>
  <si>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</si>
  <si>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</si>
  <si>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</si>
  <si>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</si>
  <si>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</si>
  <si>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</si>
  <si>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</si>
  <si>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</si>
  <si>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</si>
  <si>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</si>
  <si>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</si>
  <si>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</si>
  <si>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</si>
  <si>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</si>
  <si>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</si>
  <si>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</si>
  <si>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</si>
  <si>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</si>
  <si>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</si>
  <si>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</si>
  <si>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</si>
  <si>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</si>
  <si>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</si>
  <si>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</si>
  <si>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</si>
  <si>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</si>
  <si>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</si>
  <si>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</si>
  <si>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</si>
  <si>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</si>
  <si>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</si>
  <si>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</si>
  <si>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</si>
  <si>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</si>
  <si>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</si>
  <si>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</si>
  <si>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</si>
  <si>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</si>
  <si>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</si>
  <si>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</si>
  <si>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</si>
  <si>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</si>
  <si>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</si>
  <si>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</si>
  <si>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</si>
  <si>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</si>
  <si>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</si>
  <si>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</si>
  <si>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</si>
  <si>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</si>
  <si>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</si>
  <si>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</si>
  <si>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</si>
  <si>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</si>
  <si>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</si>
  <si>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</si>
  <si>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</si>
  <si>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</si>
  <si>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</si>
  <si>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</si>
  <si>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</si>
  <si>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</si>
  <si>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</si>
  <si>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</si>
  <si>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</si>
  <si>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</si>
  <si>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</si>
  <si>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</si>
  <si>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</si>
  <si>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</si>
  <si>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</si>
  <si>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</si>
  <si>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</si>
  <si>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</si>
  <si>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</si>
  <si>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</si>
  <si>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</si>
  <si>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</si>
  <si>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</si>
  <si>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</si>
  <si>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</si>
  <si>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</si>
  <si>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</si>
  <si>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</si>
  <si>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</si>
  <si>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</si>
  <si>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</si>
  <si>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</si>
  <si>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</si>
  <si>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</si>
  <si>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</si>
  <si>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</si>
  <si>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</si>
  <si>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</si>
  <si>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</si>
  <si>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</si>
  <si>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</si>
  <si>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</si>
  <si>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</si>
  <si>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</si>
  <si>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</si>
  <si>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</si>
  <si>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</si>
  <si>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</si>
  <si>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</si>
  <si>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</si>
  <si>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</si>
  <si>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</si>
  <si>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</si>
  <si>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</si>
  <si>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</si>
  <si>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</si>
  <si>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</si>
  <si>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</si>
  <si>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</si>
  <si>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</si>
  <si>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</si>
  <si>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</si>
  <si>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</si>
  <si>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</si>
  <si>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</si>
  <si>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</si>
  <si>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</si>
  <si>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</si>
  <si>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</si>
  <si>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</si>
  <si>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</si>
  <si>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</si>
  <si>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</si>
  <si>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</si>
  <si>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</si>
  <si>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</si>
  <si>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</si>
  <si>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</si>
  <si>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</si>
  <si>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</si>
  <si>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</si>
  <si>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</si>
  <si>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</si>
  <si>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</si>
  <si>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</si>
  <si>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</si>
  <si>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</si>
  <si>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</si>
  <si>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</si>
  <si>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</si>
  <si>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</si>
  <si>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</si>
  <si>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</si>
  <si>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</si>
  <si>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</si>
  <si>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</si>
  <si>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</si>
  <si>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</si>
  <si>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</si>
  <si>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</si>
  <si>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</si>
  <si>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</si>
  <si>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</si>
  <si>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</si>
  <si>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</si>
  <si>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</si>
  <si>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</si>
  <si>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</si>
  <si>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</si>
  <si>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</si>
  <si>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</si>
  <si>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</si>
  <si>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</si>
  <si>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</si>
  <si>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</si>
  <si>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</si>
  <si>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</si>
  <si>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</si>
  <si>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</si>
  <si>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</si>
  <si>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</si>
  <si>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</si>
  <si>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</si>
  <si>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</si>
  <si>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</si>
  <si>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</si>
  <si>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</si>
  <si>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</si>
  <si>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</si>
  <si>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</si>
  <si>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</si>
  <si>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</si>
  <si>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</si>
  <si>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</si>
  <si>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</si>
  <si>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</si>
  <si>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</si>
  <si>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</si>
  <si>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</si>
  <si>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</si>
  <si>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</si>
  <si>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</si>
  <si>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</si>
  <si>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</si>
  <si>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</si>
  <si>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</si>
  <si>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</si>
  <si>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</si>
  <si>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</si>
  <si>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</si>
  <si>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</si>
  <si>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</si>
  <si>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</si>
  <si>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</si>
  <si>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</si>
  <si>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</si>
  <si>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</si>
  <si>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</si>
  <si>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</si>
  <si>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</si>
  <si>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</si>
  <si>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</si>
  <si>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</si>
  <si>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</si>
  <si>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</si>
  <si>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</si>
  <si>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</si>
  <si>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</si>
  <si>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</si>
  <si>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</si>
  <si>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</si>
  <si>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</si>
  <si>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</si>
  <si>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</si>
  <si>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</si>
  <si>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</si>
  <si>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</si>
  <si>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</si>
  <si>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</si>
  <si>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</si>
  <si>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</si>
  <si>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</si>
  <si>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</si>
  <si>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</si>
  <si>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</si>
  <si>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</si>
  <si>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</si>
  <si>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</si>
  <si>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</si>
  <si>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</si>
  <si>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</si>
  <si>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</si>
  <si>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</si>
  <si>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</si>
  <si>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</si>
  <si>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</si>
  <si>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</si>
  <si>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</si>
  <si>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</si>
  <si>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</si>
  <si>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</si>
  <si>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</si>
  <si>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</si>
  <si>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</si>
  <si>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</si>
  <si>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</si>
  <si>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</si>
  <si>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</si>
  <si>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</si>
  <si>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</si>
  <si>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</si>
  <si>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</si>
  <si>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</si>
  <si>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</si>
  <si>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</si>
  <si>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</si>
  <si>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</si>
  <si>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</si>
  <si>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</si>
  <si>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</si>
  <si>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</si>
  <si>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</si>
  <si>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</si>
  <si>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</si>
  <si>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</si>
  <si>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</si>
  <si>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</si>
  <si>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</si>
  <si>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</si>
  <si>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</si>
  <si>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</si>
  <si>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</si>
  <si>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</si>
  <si>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</si>
  <si>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</si>
  <si>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</si>
  <si>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</si>
  <si>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</si>
  <si>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</si>
  <si>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</si>
  <si>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</si>
  <si>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</si>
  <si>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</si>
  <si>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</si>
  <si>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</si>
  <si>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</si>
  <si>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</si>
  <si>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</si>
  <si>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</si>
  <si>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</si>
  <si>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</si>
  <si>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</si>
  <si>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</si>
  <si>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</si>
  <si>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</si>
  <si>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</si>
  <si>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</si>
  <si>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</si>
  <si>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</si>
  <si>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</si>
  <si>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</si>
  <si>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</si>
  <si>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</si>
  <si>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</si>
  <si>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</si>
  <si>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</si>
  <si>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</si>
  <si>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</si>
  <si>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</si>
  <si>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</si>
  <si>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</si>
  <si>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</si>
  <si>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</si>
  <si>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</si>
  <si>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</si>
  <si>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</si>
  <si>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</si>
  <si>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</si>
  <si>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</si>
  <si>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</si>
  <si>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</si>
  <si>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</si>
  <si>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</si>
  <si>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</si>
  <si>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</si>
  <si>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</si>
  <si>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</si>
  <si>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</si>
  <si>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</si>
  <si>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</si>
  <si>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</si>
  <si>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</si>
  <si>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</si>
  <si>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</si>
  <si>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</si>
  <si>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</si>
  <si>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</si>
  <si>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</si>
  <si>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</si>
  <si>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</si>
  <si>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</si>
  <si>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</si>
  <si>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</si>
  <si>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</si>
  <si>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</si>
  <si>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</si>
  <si>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</si>
  <si>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</si>
  <si>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</si>
  <si>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</si>
  <si>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</si>
  <si>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</si>
  <si>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</si>
  <si>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</si>
  <si>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</si>
  <si>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</si>
  <si>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</si>
  <si>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</si>
  <si>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</si>
  <si>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</si>
  <si>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</si>
  <si>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</si>
  <si>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</si>
  <si>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</si>
  <si>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</si>
  <si>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</si>
  <si>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</si>
  <si>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</si>
  <si>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</si>
  <si>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</si>
  <si>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</si>
  <si>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</si>
  <si>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</si>
  <si>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</si>
  <si>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</si>
  <si>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</si>
  <si>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</si>
  <si>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</si>
  <si>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</si>
  <si>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</si>
  <si>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</si>
  <si>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</si>
  <si>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</si>
  <si>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</si>
  <si>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</si>
  <si>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</si>
  <si>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</si>
  <si>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</si>
  <si>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</si>
  <si>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</si>
  <si>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</si>
  <si>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</si>
  <si>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</si>
  <si>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</si>
  <si>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</si>
  <si>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</si>
  <si>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</si>
  <si>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</si>
  <si>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</si>
  <si>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</si>
  <si>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</si>
  <si>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</si>
  <si>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</si>
  <si>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</si>
  <si>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</si>
  <si>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</si>
  <si>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</si>
  <si>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</si>
  <si>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</si>
  <si>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</si>
  <si>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</si>
  <si>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</si>
  <si>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</si>
  <si>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</si>
  <si>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</si>
  <si>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</si>
  <si>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</si>
  <si>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</si>
  <si>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</si>
  <si>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</si>
  <si>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</si>
  <si>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</si>
  <si>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</si>
  <si>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</si>
  <si>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</si>
  <si>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</si>
  <si>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</si>
  <si>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</si>
  <si>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</si>
  <si>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</si>
  <si>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</si>
  <si>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</si>
  <si>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</si>
  <si>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</si>
  <si>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</si>
  <si>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</si>
  <si>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</si>
  <si>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</si>
  <si>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</si>
  <si>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</si>
  <si>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</si>
  <si>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</si>
  <si>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</si>
  <si>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</si>
  <si>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</si>
  <si>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</si>
  <si>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</si>
  <si>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</si>
  <si>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</si>
  <si>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</si>
  <si>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</si>
  <si>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</si>
  <si>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</si>
  <si>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</si>
  <si>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</si>
  <si>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</si>
  <si>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</si>
  <si>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</si>
  <si>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</si>
  <si>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</si>
  <si>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</si>
  <si>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</si>
  <si>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</si>
  <si>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</si>
  <si>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</si>
  <si>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</si>
  <si>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</si>
  <si>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</si>
  <si>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</si>
  <si>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</si>
  <si>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</si>
  <si>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</si>
  <si>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</si>
  <si>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</si>
  <si>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</si>
  <si>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</si>
  <si>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</si>
  <si>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</si>
  <si>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</si>
  <si>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</si>
  <si>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</si>
  <si>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</si>
  <si>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</si>
  <si>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</si>
  <si>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</si>
  <si>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</si>
  <si>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</si>
  <si>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</si>
  <si>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</si>
  <si>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</si>
  <si>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</si>
  <si>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</si>
  <si>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</si>
  <si>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</si>
  <si>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</si>
  <si>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</si>
  <si>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</si>
  <si>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</si>
  <si>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</si>
  <si>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</si>
  <si>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</si>
  <si>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</si>
  <si>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</si>
  <si>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</si>
  <si>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</si>
  <si>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</si>
  <si>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</si>
  <si>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</si>
  <si>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</si>
  <si>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</si>
  <si>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</si>
  <si>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</si>
  <si>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</si>
  <si>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</si>
  <si>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</si>
  <si>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</si>
  <si>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</si>
  <si>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</si>
  <si>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</si>
  <si>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</si>
  <si>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</si>
  <si>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</si>
  <si>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</si>
  <si>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</si>
  <si>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</si>
  <si>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</si>
  <si>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</si>
  <si>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</si>
  <si>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</si>
  <si>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</si>
  <si>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</si>
  <si>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</si>
  <si>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</si>
  <si>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</si>
  <si>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</si>
  <si>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</si>
  <si>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</si>
  <si>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</si>
  <si>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</si>
  <si>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</si>
  <si>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</si>
  <si>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</si>
  <si>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</si>
  <si>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</si>
  <si>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</si>
  <si>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</si>
  <si>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</si>
  <si>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</si>
  <si>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</si>
  <si>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</si>
  <si>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</si>
  <si>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</si>
  <si>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</si>
  <si>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</si>
  <si>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</si>
  <si>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</si>
  <si>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</si>
  <si>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</si>
  <si>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</si>
  <si>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</si>
  <si>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</si>
  <si>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</si>
  <si>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</si>
  <si>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</si>
  <si>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</si>
  <si>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</si>
  <si>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</si>
  <si>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</si>
  <si>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</si>
  <si>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</si>
  <si>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</si>
  <si>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</si>
  <si>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</si>
  <si>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</si>
  <si>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</si>
  <si>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</si>
  <si>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</si>
  <si>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</si>
  <si>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</si>
  <si>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</si>
  <si>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</si>
  <si>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</si>
  <si>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</si>
  <si>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</si>
  <si>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</si>
  <si>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</si>
  <si>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</si>
  <si>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</si>
  <si>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</si>
  <si>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</si>
  <si>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</si>
  <si>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</si>
  <si>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</si>
  <si>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</si>
  <si>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</si>
  <si>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</si>
  <si>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</si>
  <si>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</si>
  <si>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</si>
  <si>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</si>
  <si>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</si>
  <si>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</si>
  <si>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</si>
  <si>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</si>
  <si>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</si>
  <si>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</si>
  <si>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</si>
  <si>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</si>
  <si>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</si>
  <si>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</si>
  <si>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</si>
  <si>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</si>
  <si>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</si>
  <si>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</si>
  <si>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</si>
  <si>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</si>
  <si>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</si>
  <si>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</si>
  <si>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</si>
  <si>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</si>
  <si>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</si>
  <si>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</si>
  <si>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</si>
  <si>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</si>
  <si>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</si>
  <si>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</si>
  <si>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</si>
  <si>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</si>
  <si>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</si>
  <si>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</si>
  <si>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</si>
  <si>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</si>
  <si>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</si>
  <si>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</si>
  <si>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</si>
  <si>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</si>
  <si>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</si>
  <si>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</si>
  <si>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</si>
  <si>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</si>
  <si>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</si>
  <si>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</si>
  <si>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</si>
  <si>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</si>
  <si>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</si>
  <si>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</si>
  <si>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</si>
  <si>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</si>
  <si>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</si>
  <si>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</si>
  <si>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</si>
  <si>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</si>
  <si>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</si>
  <si>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</si>
  <si>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</si>
  <si>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</si>
  <si>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</si>
  <si>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</si>
  <si>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</si>
  <si>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</si>
  <si>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</si>
  <si>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</si>
  <si>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</si>
  <si>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</si>
  <si>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</si>
  <si>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</si>
  <si>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</si>
  <si>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</si>
  <si>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</si>
  <si>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</si>
  <si>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</si>
  <si>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</si>
  <si>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</si>
  <si>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</si>
  <si>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</si>
  <si>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</si>
  <si>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</si>
  <si>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</si>
  <si>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</si>
  <si>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</si>
  <si>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</si>
  <si>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</si>
  <si>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</si>
  <si>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</si>
  <si>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</si>
  <si>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</si>
  <si>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</si>
  <si>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</si>
  <si>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</si>
  <si>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</si>
  <si>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</si>
  <si>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</si>
  <si>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</si>
  <si>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</si>
  <si>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</si>
  <si>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</si>
  <si>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</si>
  <si>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</si>
  <si>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</si>
  <si>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</si>
  <si>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</si>
  <si>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</si>
  <si>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</si>
  <si>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</si>
  <si>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</si>
  <si>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</si>
  <si>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</si>
  <si>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</si>
  <si>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</si>
  <si>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</si>
  <si>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</si>
  <si>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</si>
  <si>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</si>
  <si>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</si>
  <si>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</si>
  <si>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</si>
  <si>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</si>
  <si>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</si>
  <si>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</si>
  <si>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</si>
  <si>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</si>
  <si>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</si>
  <si>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</si>
  <si>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</si>
  <si>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</si>
  <si>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</si>
  <si>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</si>
  <si>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</si>
  <si>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</si>
  <si>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</si>
  <si>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</si>
  <si>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</si>
  <si>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</si>
  <si>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</si>
  <si>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</si>
  <si>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</si>
  <si>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</si>
  <si>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</si>
  <si>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</si>
  <si>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</si>
  <si>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</si>
  <si>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</si>
  <si>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</si>
  <si>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</si>
  <si>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</si>
  <si>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</si>
  <si>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</si>
  <si>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</si>
  <si>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</si>
  <si>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</si>
  <si>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</si>
  <si>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</si>
  <si>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</si>
  <si>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</si>
  <si>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</si>
  <si>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</si>
  <si>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</si>
  <si>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</si>
  <si>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</si>
  <si>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</si>
  <si>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</si>
  <si>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</si>
  <si>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</si>
  <si>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</si>
  <si>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</si>
  <si>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</si>
  <si>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</si>
  <si>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</si>
  <si>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</si>
  <si>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</si>
  <si>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</si>
  <si>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</si>
  <si>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</si>
  <si>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</si>
  <si>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</si>
  <si>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</si>
  <si>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</si>
  <si>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</si>
  <si>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</si>
  <si>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</si>
  <si>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</si>
  <si>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</si>
  <si>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</si>
  <si>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</si>
  <si>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</si>
  <si>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</si>
  <si>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</si>
  <si>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</si>
  <si>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</si>
  <si>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</si>
  <si>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</si>
  <si>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</si>
  <si>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</si>
  <si>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</si>
  <si>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</si>
  <si>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</si>
  <si>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</si>
  <si>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</si>
  <si>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</si>
  <si>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</si>
  <si>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</si>
  <si>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</si>
  <si>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</si>
  <si>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</si>
  <si>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</si>
  <si>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</si>
  <si>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</si>
  <si>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</si>
  <si>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</si>
  <si>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</si>
  <si>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</si>
  <si>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</si>
  <si>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</si>
  <si>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</si>
  <si>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</si>
  <si>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</si>
  <si>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</si>
  <si>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</si>
  <si>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</si>
  <si>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</si>
  <si>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</si>
  <si>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</si>
  <si>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</si>
  <si>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</si>
  <si>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</si>
  <si>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</si>
  <si>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</si>
  <si>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</si>
  <si>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</si>
  <si>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</si>
  <si>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</si>
  <si>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</si>
  <si>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</si>
  <si>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</si>
  <si>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</si>
  <si>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</si>
  <si>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</si>
  <si>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</si>
  <si>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</si>
  <si>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</si>
  <si>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</si>
  <si>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</si>
  <si>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</si>
  <si>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</si>
  <si>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</si>
  <si>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</si>
  <si>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</si>
  <si>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</si>
  <si>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</si>
  <si>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</si>
  <si>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</si>
  <si>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</si>
  <si>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</si>
  <si>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</si>
  <si>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</si>
  <si>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</si>
  <si>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</si>
  <si>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</si>
  <si>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</si>
  <si>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</si>
  <si>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</si>
  <si>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</si>
  <si>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</si>
  <si>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</si>
  <si>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</si>
  <si>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</si>
  <si>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</si>
  <si>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</si>
  <si>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</si>
  <si>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</si>
  <si>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</si>
  <si>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</si>
  <si>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</si>
  <si>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</si>
  <si>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</si>
  <si>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</si>
  <si>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</si>
  <si>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</si>
  <si>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</si>
  <si>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</si>
  <si>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</si>
  <si>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</si>
  <si>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</si>
  <si>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</si>
  <si>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</si>
  <si>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</si>
  <si>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</si>
  <si>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</si>
  <si>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</si>
  <si>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</si>
  <si>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</si>
  <si>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</si>
  <si>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</si>
  <si>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</si>
  <si>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</si>
  <si>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</si>
  <si>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</si>
  <si>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</si>
  <si>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</si>
  <si>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</si>
  <si>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</si>
  <si>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</si>
  <si>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</si>
  <si>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</si>
  <si>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</si>
  <si>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</si>
  <si>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</si>
  <si>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</si>
  <si>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</si>
  <si>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</si>
  <si>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</si>
  <si>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</si>
  <si>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</si>
  <si>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</si>
  <si>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</si>
  <si>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</si>
  <si>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</si>
  <si>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</si>
  <si>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</si>
  <si>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</si>
  <si>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</si>
  <si>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</si>
  <si>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</si>
  <si>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</si>
  <si>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</si>
  <si>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</si>
  <si>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</si>
  <si>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</si>
  <si>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</si>
  <si>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</si>
  <si>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</si>
  <si>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</si>
  <si>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</si>
  <si>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</si>
  <si>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</si>
  <si>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</si>
  <si>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</si>
  <si>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</si>
  <si>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</si>
  <si>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</si>
  <si>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</si>
  <si>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</si>
  <si>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</si>
  <si>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</si>
  <si>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</si>
  <si>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</si>
  <si>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</si>
  <si>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</si>
  <si>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</si>
  <si>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</si>
  <si>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</si>
  <si>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</si>
  <si>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</si>
  <si>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</si>
  <si>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</si>
  <si>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</si>
  <si>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</si>
  <si>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</si>
  <si>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</si>
  <si>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</si>
  <si>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</si>
  <si>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</si>
  <si>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</si>
  <si>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</si>
  <si>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</si>
  <si>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</si>
  <si>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</si>
  <si>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</si>
  <si>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</si>
  <si>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</si>
  <si>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</si>
  <si>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</si>
  <si>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</si>
  <si>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</si>
  <si>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</si>
  <si>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</si>
  <si>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</si>
  <si>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</si>
  <si>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</si>
  <si>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</si>
  <si>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</si>
  <si>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</si>
  <si>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</si>
  <si>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</si>
  <si>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</si>
  <si>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</si>
  <si>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</si>
  <si>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</si>
  <si>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</si>
  <si>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</si>
  <si>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</si>
  <si>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</si>
  <si>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</si>
  <si>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</si>
  <si>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</si>
  <si>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</si>
  <si>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</si>
  <si>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</si>
  <si>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</si>
  <si>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</si>
  <si>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</si>
  <si>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</si>
  <si>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</si>
  <si>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</si>
  <si>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</si>
  <si>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</si>
  <si>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</si>
  <si>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</si>
  <si>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</si>
  <si>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</si>
  <si>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</si>
  <si>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</si>
  <si>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</si>
  <si>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</si>
  <si>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</si>
  <si>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</si>
  <si>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</si>
  <si>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</si>
  <si>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</si>
  <si>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</si>
  <si>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</si>
  <si>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</si>
  <si>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</si>
  <si>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</si>
  <si>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</si>
  <si>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</si>
  <si>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</si>
  <si>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</si>
  <si>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</si>
  <si>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</si>
  <si>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</si>
  <si>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</si>
  <si>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</si>
  <si>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</si>
  <si>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</si>
  <si>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</si>
  <si>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</si>
  <si>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</si>
  <si>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</si>
  <si>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</si>
  <si>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</si>
  <si>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</si>
  <si>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</si>
  <si>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</si>
  <si>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</si>
  <si>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</si>
  <si>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</si>
  <si>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</si>
  <si>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</si>
  <si>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</si>
  <si>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</si>
  <si>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</si>
  <si>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</si>
  <si>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</si>
  <si>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</si>
  <si>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</si>
  <si>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</si>
  <si>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</si>
  <si>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</si>
  <si>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</si>
  <si>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</si>
  <si>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</si>
  <si>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</si>
  <si>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</si>
  <si>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</si>
  <si>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</si>
  <si>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</si>
  <si>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</si>
  <si>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</si>
  <si>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</si>
  <si>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</si>
  <si>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</si>
  <si>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</si>
  <si>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</si>
  <si>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</si>
  <si>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</si>
  <si>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</si>
  <si>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</si>
  <si>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</si>
  <si>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</si>
  <si>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</si>
  <si>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</si>
  <si>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</si>
  <si>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</si>
  <si>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</si>
  <si>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</si>
  <si>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</si>
  <si>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</si>
  <si>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</si>
  <si>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</si>
  <si>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</si>
  <si>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</si>
  <si>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</si>
  <si>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</si>
  <si>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</si>
  <si>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</si>
  <si>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</si>
  <si>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</si>
  <si>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</si>
  <si>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</si>
  <si>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</si>
  <si>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</si>
  <si>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</si>
  <si>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</si>
  <si>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</si>
  <si>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</si>
  <si>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</si>
  <si>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</si>
  <si>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</si>
  <si>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</si>
  <si>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</si>
  <si>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</si>
  <si>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</si>
  <si>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</si>
  <si>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</si>
  <si>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</si>
  <si>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</si>
  <si>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</si>
  <si>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</si>
  <si>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</si>
  <si>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</si>
  <si>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</si>
  <si>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</si>
  <si>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</si>
  <si>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</si>
  <si>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</si>
  <si>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</si>
  <si>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</si>
  <si>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</si>
  <si>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</si>
  <si>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</si>
  <si>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</si>
  <si>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</si>
  <si>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</si>
  <si>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</si>
  <si>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</si>
  <si>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</si>
  <si>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</si>
  <si>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</si>
  <si>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</si>
  <si>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</si>
  <si>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</si>
  <si>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</si>
  <si>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</si>
  <si>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</si>
  <si>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</si>
  <si>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</si>
  <si>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</si>
  <si>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</si>
  <si>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</si>
  <si>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</si>
  <si>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</si>
  <si>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</si>
  <si>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</si>
  <si>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</si>
  <si>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</si>
  <si>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</si>
  <si>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</si>
  <si>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</si>
  <si>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</si>
  <si>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</si>
  <si>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</si>
  <si>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</si>
  <si>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</si>
  <si>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</si>
  <si>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</si>
  <si>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</si>
  <si>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</si>
  <si>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</si>
  <si>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</si>
  <si>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</si>
  <si>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</si>
  <si>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</si>
  <si>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</si>
  <si>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</si>
  <si>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</si>
  <si>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</si>
  <si>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</si>
  <si>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</si>
  <si>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</si>
  <si>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</si>
  <si>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</si>
  <si>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</si>
  <si>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</si>
  <si>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</si>
  <si>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</si>
  <si>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</si>
  <si>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</si>
  <si>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</si>
  <si>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</si>
  <si>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</si>
  <si>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</si>
  <si>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</si>
  <si>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</si>
  <si>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</si>
  <si>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</si>
  <si>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</si>
  <si>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</si>
  <si>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</si>
  <si>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</si>
  <si>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</si>
  <si>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</si>
  <si>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</si>
  <si>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</si>
  <si>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</si>
  <si>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</si>
  <si>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</si>
  <si>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</si>
  <si>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</si>
  <si>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</si>
  <si>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</si>
  <si>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</si>
  <si>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</si>
  <si>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</si>
  <si>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</si>
  <si>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</si>
  <si>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</si>
  <si>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</si>
  <si>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</si>
  <si>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</si>
  <si>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</si>
  <si>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</si>
  <si>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</si>
  <si>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</si>
  <si>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</si>
  <si>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</si>
  <si>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</si>
  <si>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</si>
  <si>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</si>
  <si>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</si>
  <si>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</si>
  <si>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</si>
  <si>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</si>
  <si>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</si>
  <si>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</si>
  <si>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</si>
  <si>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</si>
  <si>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</si>
  <si>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</si>
  <si>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</si>
  <si>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</si>
  <si>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</si>
  <si>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</si>
  <si>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</si>
  <si>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</si>
  <si>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</si>
  <si>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</si>
  <si>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</si>
  <si>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</si>
  <si>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</si>
  <si>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</si>
  <si>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</si>
  <si>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</si>
  <si>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</si>
  <si>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</si>
  <si>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</si>
  <si>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</si>
  <si>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</si>
  <si>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</si>
  <si>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</si>
  <si>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</si>
  <si>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</si>
  <si>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</si>
  <si>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</si>
  <si>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</si>
  <si>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</si>
  <si>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</si>
  <si>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</si>
  <si>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</si>
  <si>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</si>
  <si>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</si>
  <si>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</si>
  <si>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</si>
  <si>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</si>
  <si>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</si>
  <si>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</si>
  <si>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</si>
  <si>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</si>
  <si>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</si>
  <si>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</si>
  <si>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</si>
  <si>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</si>
  <si>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</si>
  <si>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</si>
  <si>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</si>
  <si>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</si>
  <si>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</si>
  <si>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</si>
  <si>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</si>
  <si>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</si>
  <si>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</si>
  <si>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</si>
  <si>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</si>
  <si>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</si>
  <si>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</si>
  <si>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</si>
  <si>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</si>
  <si>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</si>
  <si>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</si>
  <si>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</si>
  <si>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</si>
  <si>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</si>
  <si>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</si>
  <si>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</si>
  <si>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</si>
  <si>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</si>
  <si>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</si>
  <si>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</si>
  <si>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</si>
  <si>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</si>
  <si>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</si>
  <si>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</si>
  <si>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</si>
  <si>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</si>
  <si>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</si>
  <si>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</si>
  <si>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</si>
  <si>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</si>
  <si>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</si>
  <si>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</si>
  <si>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</si>
  <si>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</si>
  <si>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</si>
  <si>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</si>
  <si>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</si>
  <si>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</si>
  <si>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</si>
  <si>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</si>
  <si>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</si>
  <si>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</si>
  <si>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</si>
  <si>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</si>
  <si>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</si>
  <si>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</si>
  <si>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</si>
  <si>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</si>
  <si>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</si>
  <si>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</si>
  <si>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</si>
  <si>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</si>
  <si>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</si>
  <si>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</si>
  <si>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</si>
  <si>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</si>
  <si>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</si>
  <si>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</si>
  <si>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</si>
  <si>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</si>
  <si>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</si>
  <si>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</si>
  <si>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</si>
  <si>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</si>
  <si>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</si>
  <si>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</si>
  <si>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</si>
  <si>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</si>
  <si>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</si>
  <si>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</si>
  <si>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</si>
  <si>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</si>
  <si>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</si>
  <si>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</si>
  <si>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</si>
  <si>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</si>
  <si>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</si>
  <si>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</si>
  <si>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</si>
  <si>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</si>
  <si>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</si>
  <si>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</si>
  <si>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</si>
  <si>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</si>
  <si>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</si>
  <si>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</si>
  <si>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</si>
  <si>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</si>
  <si>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</si>
  <si>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</si>
  <si>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</si>
  <si>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</si>
  <si>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</si>
  <si>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</si>
  <si>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</si>
  <si>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</si>
  <si>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</si>
  <si>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</si>
  <si>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</si>
  <si>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</si>
  <si>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</si>
  <si>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</si>
  <si>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</si>
  <si>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</si>
  <si>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</si>
  <si>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</si>
  <si>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</si>
  <si>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</si>
  <si>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</si>
  <si>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</si>
  <si>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</si>
  <si>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</si>
  <si>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</si>
  <si>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</si>
  <si>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</si>
  <si>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</si>
  <si>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</si>
  <si>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</si>
  <si>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</si>
  <si>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</si>
  <si>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</si>
  <si>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</si>
  <si>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</si>
  <si>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</si>
  <si>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</si>
  <si>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</si>
  <si>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</si>
  <si>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</si>
  <si>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</si>
  <si>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</si>
  <si>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</si>
  <si>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</si>
  <si>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</si>
  <si>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</si>
  <si>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</si>
  <si>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</si>
  <si>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</si>
  <si>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</si>
  <si>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</si>
  <si>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</si>
  <si>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</si>
  <si>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</si>
  <si>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</si>
  <si>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</si>
  <si>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</si>
  <si>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</si>
  <si>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</si>
  <si>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</si>
  <si>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</si>
  <si>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</si>
  <si>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</si>
  <si>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</si>
  <si>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</si>
  <si>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</si>
  <si>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</si>
  <si>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</si>
  <si>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</si>
  <si>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</si>
  <si>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</si>
  <si>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</si>
  <si>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</si>
  <si>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</si>
  <si>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</si>
  <si>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</si>
  <si>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</si>
  <si>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</si>
  <si>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</si>
  <si>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</si>
  <si>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</si>
  <si>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</si>
  <si>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</si>
  <si>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</si>
  <si>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</si>
  <si>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</si>
  <si>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</si>
  <si>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</si>
  <si>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</si>
  <si>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</si>
  <si>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</si>
  <si>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</si>
  <si>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</si>
  <si>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</si>
  <si>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</si>
  <si>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</si>
  <si>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</si>
  <si>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</si>
  <si>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</si>
  <si>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</si>
  <si>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</si>
  <si>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</si>
  <si>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</si>
  <si>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</si>
  <si>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</si>
  <si>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</si>
  <si>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</si>
  <si>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</si>
  <si>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</si>
  <si>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</si>
  <si>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</si>
  <si>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</si>
  <si>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</si>
  <si>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</si>
  <si>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</si>
  <si>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</si>
  <si>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</si>
  <si>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</si>
  <si>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</si>
  <si>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</si>
  <si>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</si>
  <si>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</si>
  <si>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</si>
  <si>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</si>
  <si>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</si>
  <si>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</si>
  <si>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</si>
  <si>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</si>
  <si>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</si>
  <si>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</si>
  <si>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</si>
  <si>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</si>
  <si>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</si>
  <si>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</si>
  <si>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</si>
  <si>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</si>
  <si>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</si>
  <si>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</si>
  <si>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</si>
  <si>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</si>
  <si>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</si>
  <si>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</si>
  <si>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</si>
  <si>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</si>
  <si>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</si>
  <si>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</si>
  <si>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</si>
  <si>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</si>
  <si>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</si>
  <si>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</si>
  <si>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</si>
  <si>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</si>
  <si>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</si>
  <si>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</si>
  <si>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</si>
  <si>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</si>
  <si>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</si>
  <si>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</si>
  <si>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</si>
  <si>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</si>
  <si>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</si>
  <si>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</si>
  <si>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</si>
  <si>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</si>
  <si>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</si>
  <si>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</si>
  <si>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</si>
  <si>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</si>
  <si>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</si>
  <si>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</si>
  <si>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</si>
  <si>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</si>
  <si>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</si>
  <si>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</si>
  <si>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</si>
  <si>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</si>
  <si>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</si>
  <si>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</si>
  <si>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</si>
  <si>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</si>
  <si>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</si>
  <si>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</si>
  <si>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</si>
  <si>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</si>
  <si>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</si>
  <si>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</si>
  <si>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</si>
  <si>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</si>
  <si>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</si>
  <si>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</si>
  <si>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</si>
  <si>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</si>
  <si>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</si>
  <si>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</si>
  <si>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</si>
  <si>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</si>
  <si>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</si>
  <si>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</si>
  <si>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</si>
  <si>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</si>
  <si>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</si>
  <si>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</si>
  <si>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</si>
  <si>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</si>
  <si>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</si>
  <si>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</si>
  <si>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</si>
  <si>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</si>
  <si>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</si>
  <si>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</si>
  <si>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</si>
  <si>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</si>
  <si>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</si>
  <si>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</si>
  <si>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</si>
  <si>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</si>
  <si>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</si>
  <si>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</si>
  <si>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</si>
  <si>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</si>
  <si>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</si>
  <si>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</si>
  <si>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</si>
  <si>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</si>
  <si>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</si>
  <si>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</si>
  <si>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</si>
  <si>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</si>
  <si>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</si>
  <si>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</si>
  <si>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</si>
  <si>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</si>
  <si>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</si>
  <si>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</si>
  <si>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</si>
  <si>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</si>
  <si>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</si>
  <si>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</si>
  <si>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</si>
  <si>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</si>
  <si>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</si>
  <si>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</si>
  <si>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</si>
  <si>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</si>
  <si>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</si>
  <si>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</si>
  <si>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</si>
  <si>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</si>
  <si>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</si>
  <si>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</si>
  <si>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</si>
  <si>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</si>
  <si>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</si>
  <si>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</si>
  <si>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</si>
  <si>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</si>
  <si>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</si>
  <si>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</si>
  <si>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</si>
  <si>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</si>
  <si>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</si>
  <si>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</si>
  <si>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</si>
  <si>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</si>
  <si>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</si>
  <si>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</si>
  <si>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</si>
  <si>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</si>
  <si>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</si>
  <si>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</si>
  <si>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</si>
  <si>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</si>
  <si>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</si>
  <si>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</si>
  <si>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</si>
  <si>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</si>
  <si>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</si>
  <si>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</si>
  <si>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</si>
  <si>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</si>
  <si>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</si>
  <si>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</si>
  <si>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</si>
  <si>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</si>
  <si>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</si>
  <si>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</si>
  <si>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</si>
  <si>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</si>
  <si>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</si>
  <si>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</si>
  <si>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</si>
  <si>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</si>
  <si>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</si>
  <si>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</si>
  <si>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</si>
  <si>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</si>
  <si>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</si>
  <si>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</si>
  <si>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</si>
  <si>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</si>
  <si>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</si>
  <si>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</si>
  <si>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</si>
  <si>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</si>
  <si>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</si>
  <si>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</si>
  <si>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</si>
  <si>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</si>
  <si>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</si>
  <si>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</si>
  <si>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</si>
  <si>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</si>
  <si>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</si>
  <si>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</si>
  <si>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</si>
  <si>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</si>
  <si>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</si>
  <si>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</si>
  <si>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</si>
  <si>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</si>
  <si>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</si>
  <si>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</si>
  <si>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</si>
  <si>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</si>
  <si>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</si>
  <si>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</si>
  <si>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</si>
  <si>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</si>
  <si>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</si>
  <si>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</si>
  <si>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</si>
  <si>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</si>
  <si>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</si>
  <si>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</si>
  <si>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</si>
  <si>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</si>
  <si>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</si>
  <si>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</si>
  <si>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</si>
  <si>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</si>
  <si>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</si>
  <si>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</si>
  <si>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</si>
  <si>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</si>
  <si>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</si>
  <si>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</si>
  <si>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</si>
  <si>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</si>
  <si>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</si>
  <si>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</si>
  <si>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</si>
  <si>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</si>
  <si>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</si>
  <si>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</si>
  <si>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</si>
  <si>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</si>
  <si>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</si>
  <si>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</si>
  <si>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</si>
  <si>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</si>
  <si>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</si>
  <si>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</si>
  <si>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</si>
  <si>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</si>
  <si>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</si>
  <si>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</si>
  <si>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</si>
  <si>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</si>
  <si>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</si>
  <si>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</si>
  <si>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</si>
  <si>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</si>
  <si>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</si>
  <si>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</si>
  <si>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</si>
  <si>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</si>
  <si>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</si>
  <si>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</si>
  <si>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</si>
  <si>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</si>
  <si>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</si>
  <si>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</si>
  <si>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</si>
  <si>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</si>
  <si>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</si>
  <si>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</si>
  <si>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</si>
  <si>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</si>
  <si>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</si>
  <si>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</si>
  <si>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</si>
  <si>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</si>
  <si>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</si>
  <si>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</si>
  <si>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</si>
  <si>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</si>
  <si>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</si>
  <si>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</si>
  <si>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</si>
  <si>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</si>
  <si>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</si>
  <si>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</si>
  <si>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</si>
  <si>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</si>
  <si>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</si>
  <si>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</si>
  <si>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</si>
  <si>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</si>
  <si>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</si>
  <si>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</si>
  <si>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</si>
  <si>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</si>
  <si>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</si>
  <si>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</si>
  <si>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</si>
  <si>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</si>
  <si>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</si>
  <si>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</si>
  <si>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</si>
  <si>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</si>
  <si>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</si>
  <si>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</si>
  <si>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</si>
  <si>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</si>
  <si>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</si>
  <si>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</si>
  <si>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</si>
  <si>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</si>
  <si>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</si>
  <si>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</si>
  <si>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</si>
  <si>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</si>
  <si>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</si>
  <si>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</si>
  <si>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</si>
  <si>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</si>
  <si>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</si>
  <si>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</si>
  <si>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</si>
  <si>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</si>
  <si>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</si>
  <si>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</si>
  <si>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</si>
  <si>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</si>
  <si>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</si>
  <si>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</si>
  <si>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</si>
  <si>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</si>
  <si>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</si>
  <si>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</si>
  <si>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</si>
  <si>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</si>
  <si>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</si>
  <si>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</si>
  <si>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</si>
  <si>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</si>
  <si>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</si>
  <si>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</si>
  <si>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</si>
  <si>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</si>
  <si>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</si>
  <si>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</si>
  <si>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</si>
  <si>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</si>
  <si>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</si>
  <si>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</si>
  <si>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</si>
  <si>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</si>
  <si>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</si>
  <si>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</si>
  <si>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</si>
  <si>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</si>
  <si>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</si>
  <si>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</si>
  <si>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</si>
  <si>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</si>
  <si>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</si>
  <si>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</si>
  <si>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</si>
  <si>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</si>
  <si>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</si>
  <si>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</si>
  <si>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</si>
  <si>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</si>
  <si>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</si>
  <si>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</si>
  <si>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</si>
  <si>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</si>
  <si>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</si>
  <si>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</si>
  <si>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</si>
  <si>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</si>
  <si>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</si>
  <si>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</si>
  <si>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</si>
  <si>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</si>
  <si>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</si>
  <si>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</si>
  <si>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</si>
  <si>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</si>
  <si>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</si>
  <si>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</si>
  <si>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</si>
  <si>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</si>
  <si>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</si>
  <si>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</si>
  <si>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</si>
  <si>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</si>
  <si>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</si>
  <si>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</si>
  <si>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</si>
  <si>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</si>
  <si>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</si>
  <si>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</si>
  <si>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</si>
  <si>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</si>
  <si>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</si>
  <si>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</si>
  <si>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</si>
  <si>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</si>
  <si>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</si>
  <si>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</si>
  <si>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</si>
  <si>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</si>
  <si>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</si>
  <si>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</si>
  <si>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</si>
  <si>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</si>
  <si>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</si>
  <si>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</si>
  <si>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</si>
  <si>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</si>
  <si>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</si>
  <si>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</si>
  <si>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</si>
  <si>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</si>
  <si>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</si>
  <si>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</si>
  <si>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</si>
  <si>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</si>
  <si>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</si>
  <si>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</si>
  <si>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</si>
  <si>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</si>
  <si>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</si>
  <si>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</si>
  <si>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</si>
  <si>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</si>
  <si>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</si>
  <si>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</si>
  <si>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</si>
  <si>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</si>
  <si>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</si>
  <si>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</si>
  <si>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</si>
  <si>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</si>
  <si>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</si>
  <si>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</si>
  <si>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</si>
  <si>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</si>
  <si>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</si>
  <si>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</si>
  <si>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</si>
  <si>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</si>
  <si>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</si>
  <si>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</si>
  <si>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</si>
  <si>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</si>
  <si>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</si>
  <si>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</si>
  <si>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</si>
  <si>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</si>
  <si>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</si>
  <si>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</si>
  <si>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</si>
  <si>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</si>
  <si>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</si>
  <si>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</si>
  <si>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</si>
  <si>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</si>
  <si>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</si>
  <si>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</si>
  <si>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</si>
  <si>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</si>
  <si>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</si>
  <si>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</si>
  <si>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</si>
  <si>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</si>
  <si>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</si>
  <si>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</si>
  <si>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</si>
  <si>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</si>
  <si>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</si>
  <si>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</si>
  <si>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</si>
  <si>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</si>
  <si>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</si>
  <si>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</si>
  <si>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</si>
  <si>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</si>
  <si>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</si>
  <si>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</si>
  <si>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</si>
  <si>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</si>
  <si>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</si>
  <si>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</si>
  <si>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</si>
  <si>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</si>
  <si>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</si>
  <si>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</si>
  <si>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</si>
  <si>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</si>
  <si>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</si>
  <si>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</si>
  <si>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</si>
  <si>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</si>
  <si>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</si>
  <si>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</si>
  <si>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</si>
  <si>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</si>
  <si>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</si>
  <si>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</si>
  <si>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</si>
  <si>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</si>
  <si>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</si>
  <si>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</si>
  <si>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</si>
  <si>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</si>
  <si>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</si>
  <si>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</si>
  <si>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</si>
  <si>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</si>
  <si>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</si>
  <si>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</si>
  <si>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</si>
  <si>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</si>
  <si>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</si>
  <si>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</si>
  <si>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</si>
  <si>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</si>
  <si>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</si>
  <si>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</si>
  <si>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</si>
  <si>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</si>
  <si>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</si>
  <si>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</si>
  <si>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</si>
  <si>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</si>
  <si>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</si>
  <si>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</si>
  <si>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</si>
  <si>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</si>
  <si>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</si>
  <si>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</si>
  <si>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</si>
  <si>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</si>
  <si>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</si>
  <si>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</si>
  <si>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</si>
  <si>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</si>
  <si>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</si>
  <si>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</si>
  <si>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</si>
  <si>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</si>
  <si>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</si>
  <si>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</si>
  <si>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</si>
  <si>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</si>
  <si>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</si>
  <si>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</si>
  <si>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</si>
  <si>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</si>
  <si>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</si>
  <si>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</si>
  <si>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</si>
  <si>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</si>
  <si>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</si>
  <si>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</si>
  <si>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</si>
  <si>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</si>
  <si>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</si>
  <si>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</si>
  <si>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</si>
  <si>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</si>
  <si>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</si>
  <si>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</si>
  <si>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</si>
  <si>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</si>
  <si>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</si>
  <si>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</si>
  <si>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</si>
  <si>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</si>
  <si>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</si>
  <si>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</si>
  <si>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</si>
  <si>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</si>
  <si>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</si>
  <si>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</si>
  <si>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</si>
  <si>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</si>
  <si>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</si>
  <si>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</si>
  <si>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</si>
  <si>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</si>
  <si>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</si>
  <si>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</si>
  <si>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</si>
  <si>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</si>
  <si>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</si>
  <si>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</si>
  <si>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</si>
  <si>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</si>
  <si>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</si>
  <si>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</si>
  <si>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</si>
  <si>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</si>
  <si>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</si>
  <si>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</si>
  <si>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</si>
  <si>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</si>
  <si>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</si>
  <si>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</si>
  <si>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</si>
  <si>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</si>
  <si>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</si>
  <si>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</si>
  <si>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</si>
  <si>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</si>
  <si>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</si>
  <si>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</si>
  <si>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</si>
  <si>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</si>
  <si>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</si>
  <si>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</si>
  <si>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</si>
  <si>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</si>
  <si>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</si>
  <si>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</si>
  <si>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</si>
  <si>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</si>
  <si>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</si>
  <si>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</si>
  <si>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</si>
  <si>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</si>
  <si>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</si>
  <si>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</si>
  <si>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</si>
  <si>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</si>
  <si>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</si>
  <si>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</si>
  <si>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</si>
  <si>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</si>
  <si>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</si>
  <si>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</si>
  <si>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</si>
  <si>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</si>
  <si>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</si>
  <si>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</si>
  <si>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</si>
  <si>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</si>
  <si>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</si>
  <si>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</si>
  <si>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</si>
  <si>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</si>
  <si>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</si>
  <si>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</si>
  <si>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</si>
  <si>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</si>
  <si>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</si>
  <si>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</si>
  <si>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</si>
  <si>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</si>
  <si>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</si>
  <si>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</si>
  <si>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</si>
  <si>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</si>
  <si>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</si>
  <si>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</si>
  <si>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</si>
  <si>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</si>
  <si>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</si>
  <si>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</si>
  <si>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</si>
  <si>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</si>
  <si>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</si>
  <si>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</si>
  <si>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</si>
  <si>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</si>
  <si>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</si>
  <si>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</si>
  <si>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</si>
  <si>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</si>
  <si>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</si>
  <si>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</si>
  <si>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</si>
  <si>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</si>
  <si>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</si>
  <si>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</si>
  <si>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</si>
  <si>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</si>
  <si>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</si>
  <si>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</si>
  <si>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</si>
  <si>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</si>
  <si>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</si>
  <si>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</si>
  <si>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</si>
  <si>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</si>
  <si>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</si>
  <si>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</si>
  <si>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</si>
  <si>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</si>
  <si>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</si>
  <si>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</si>
  <si>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</si>
  <si>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</si>
  <si>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</si>
  <si>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</si>
  <si>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</si>
  <si>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</si>
  <si>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</si>
  <si>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</si>
  <si>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</si>
  <si>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</si>
  <si>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</si>
  <si>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</si>
  <si>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</si>
  <si>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</si>
  <si>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</si>
  <si>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</si>
  <si>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</si>
  <si>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</si>
  <si>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</si>
  <si>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</si>
  <si>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</si>
  <si>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</si>
  <si>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</si>
  <si>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</si>
  <si>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</si>
  <si>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</si>
  <si>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</si>
  <si>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</si>
  <si>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</si>
  <si>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</si>
  <si>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</si>
  <si>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</si>
  <si>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</si>
  <si>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</si>
  <si>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</si>
  <si>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</si>
  <si>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</si>
  <si>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</si>
  <si>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</si>
  <si>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</si>
  <si>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</si>
  <si>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</si>
  <si>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</si>
  <si>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</si>
  <si>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</si>
  <si>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</si>
  <si>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</si>
  <si>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</si>
  <si>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</si>
  <si>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</si>
  <si>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</si>
  <si>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</si>
  <si>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</si>
  <si>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</si>
  <si>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</si>
  <si>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</si>
  <si>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</si>
  <si>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</si>
  <si>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</si>
  <si>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</si>
  <si>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</si>
  <si>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</si>
  <si>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</si>
  <si>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</si>
  <si>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</si>
  <si>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</si>
  <si>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</si>
  <si>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</si>
  <si>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</si>
  <si>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</si>
  <si>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</si>
  <si>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</si>
  <si>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</si>
  <si>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</si>
  <si>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</si>
  <si>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</si>
  <si>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</si>
  <si>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</si>
  <si>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</si>
  <si>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</si>
  <si>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</si>
  <si>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</si>
  <si>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</si>
  <si>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</si>
  <si>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</si>
  <si>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</si>
  <si>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</si>
  <si>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</si>
  <si>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</si>
  <si>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</si>
  <si>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</si>
  <si>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</si>
  <si>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</si>
  <si>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</si>
  <si>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</si>
  <si>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</si>
  <si>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</si>
  <si>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</si>
  <si>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</si>
  <si>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</si>
  <si>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</si>
  <si>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</si>
  <si>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</si>
  <si>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</si>
  <si>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</si>
  <si>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</si>
  <si>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</si>
  <si>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</si>
  <si>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</si>
  <si>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</si>
  <si>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</si>
  <si>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</si>
  <si>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</si>
  <si>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</si>
  <si>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</si>
  <si>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</si>
  <si>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</si>
  <si>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</si>
  <si>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</si>
  <si>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</si>
  <si>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</si>
  <si>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</si>
  <si>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</si>
  <si>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</si>
  <si>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</si>
  <si>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</si>
  <si>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</si>
  <si>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</si>
  <si>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</si>
  <si>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</si>
  <si>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</si>
  <si>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</si>
  <si>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</si>
  <si>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</si>
  <si>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</si>
  <si>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</si>
  <si>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</si>
  <si>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</si>
  <si>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</si>
  <si>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</si>
  <si>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</si>
  <si>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</si>
  <si>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</si>
  <si>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</si>
  <si>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</si>
  <si>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</si>
  <si>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</si>
  <si>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</si>
  <si>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</si>
  <si>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</si>
  <si>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</si>
  <si>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</si>
  <si>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</si>
  <si>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</si>
  <si>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</si>
  <si>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</si>
  <si>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</si>
  <si>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</si>
  <si>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</si>
  <si>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</si>
  <si>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</si>
  <si>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</si>
  <si>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</si>
  <si>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</si>
  <si>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</si>
  <si>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</si>
  <si>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</si>
  <si>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</si>
  <si>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</si>
  <si>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</si>
  <si>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</si>
  <si>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</si>
  <si>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</si>
  <si>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</si>
  <si>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</si>
  <si>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</si>
  <si>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</si>
  <si>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</si>
  <si>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</si>
  <si>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</si>
  <si>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</si>
  <si>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</si>
  <si>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</si>
  <si>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</si>
  <si>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</si>
  <si>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</si>
  <si>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</si>
  <si>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</si>
  <si>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</si>
  <si>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</si>
  <si>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</si>
  <si>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</si>
  <si>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</si>
  <si>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</si>
  <si>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</si>
  <si>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</si>
  <si>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</si>
  <si>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</si>
  <si>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</si>
  <si>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</si>
  <si>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</si>
  <si>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</si>
  <si>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</si>
  <si>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</si>
  <si>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</si>
  <si>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</si>
  <si>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</si>
  <si>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</si>
  <si>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</si>
  <si>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</si>
  <si>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</si>
  <si>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</si>
  <si>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</si>
  <si>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</si>
  <si>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</si>
  <si>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</si>
  <si>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</si>
  <si>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</si>
  <si>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</si>
  <si>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</si>
  <si>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</si>
  <si>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</si>
  <si>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</si>
  <si>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</si>
  <si>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</si>
  <si>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</si>
  <si>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</si>
  <si>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</si>
  <si>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</si>
  <si>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</si>
  <si>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</si>
  <si>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</si>
  <si>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</si>
  <si>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</si>
  <si>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</si>
  <si>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</si>
  <si>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</si>
  <si>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</si>
  <si>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</si>
  <si>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</si>
  <si>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</si>
  <si>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</si>
  <si>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</si>
  <si>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</si>
  <si>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</si>
  <si>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</si>
  <si>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</si>
  <si>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</si>
  <si>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</si>
  <si>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</si>
  <si>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</si>
  <si>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</si>
  <si>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</si>
  <si>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</si>
  <si>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</si>
  <si>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</si>
  <si>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</si>
  <si>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</si>
  <si>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</si>
  <si>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</si>
  <si>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</si>
  <si>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</si>
  <si>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</si>
  <si>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</si>
  <si>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</si>
  <si>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</si>
  <si>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</si>
  <si>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</si>
  <si>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</si>
  <si>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</si>
  <si>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</si>
  <si>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</si>
  <si>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</si>
  <si>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</si>
  <si>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</si>
  <si>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</si>
  <si>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</si>
  <si>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</si>
  <si>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</si>
  <si>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</si>
  <si>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</si>
  <si>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</si>
  <si>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</si>
  <si>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</si>
  <si>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</si>
  <si>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</si>
  <si>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</si>
  <si>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</si>
  <si>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</si>
  <si>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</si>
  <si>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</si>
  <si>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</si>
  <si>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</si>
  <si>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</si>
  <si>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</si>
  <si>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</si>
  <si>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</si>
  <si>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</si>
  <si>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</si>
  <si>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</si>
  <si>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</si>
  <si>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</si>
  <si>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</si>
  <si>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</si>
  <si>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</si>
  <si>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</si>
  <si>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</si>
  <si>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</si>
  <si>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</si>
  <si>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</si>
  <si>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</si>
  <si>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</si>
  <si>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</si>
  <si>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</si>
  <si>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</si>
  <si>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</si>
  <si>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</si>
  <si>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</si>
  <si>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</si>
  <si>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</si>
  <si>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</si>
  <si>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</si>
  <si>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</si>
  <si>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</si>
  <si>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</si>
  <si>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</si>
  <si>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</si>
  <si>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</si>
  <si>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</si>
  <si>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</si>
  <si>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</si>
  <si>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</si>
  <si>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</si>
  <si>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</si>
  <si>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</si>
  <si>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</si>
  <si>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</si>
  <si>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</si>
  <si>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</si>
  <si>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</si>
  <si>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</si>
  <si>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</si>
  <si>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</si>
  <si>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</si>
  <si>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</si>
  <si>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</si>
  <si>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</si>
  <si>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</si>
  <si>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</si>
  <si>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</si>
  <si>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</si>
  <si>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</si>
  <si>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</si>
  <si>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</si>
  <si>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</si>
  <si>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</si>
  <si>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</si>
  <si>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</si>
  <si>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</si>
  <si>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</si>
  <si>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</si>
  <si>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</si>
  <si>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</si>
  <si>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</si>
  <si>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</si>
  <si>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</si>
  <si>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</si>
  <si>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</si>
  <si>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</si>
  <si>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</si>
  <si>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</si>
  <si>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</si>
  <si>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</si>
  <si>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</si>
  <si>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</si>
  <si>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</si>
  <si>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</si>
  <si>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</si>
  <si>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</si>
  <si>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</si>
  <si>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</si>
  <si>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</si>
  <si>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</si>
  <si>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</si>
  <si>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</si>
  <si>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</si>
  <si>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</si>
  <si>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</si>
  <si>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</si>
  <si>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</si>
  <si>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</si>
  <si>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</si>
  <si>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</si>
  <si>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</si>
  <si>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</si>
  <si>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</si>
  <si>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</si>
  <si>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</si>
  <si>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</si>
  <si>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</si>
  <si>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</si>
  <si>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</si>
  <si>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</si>
  <si>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</si>
  <si>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</si>
  <si>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</si>
  <si>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</si>
  <si>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</si>
  <si>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</si>
  <si>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</si>
  <si>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</si>
  <si>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</si>
  <si>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</si>
  <si>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</si>
  <si>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</si>
  <si>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</si>
  <si>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</si>
  <si>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</si>
  <si>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</si>
  <si>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</si>
  <si>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</si>
  <si>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</si>
  <si>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</si>
  <si>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</si>
  <si>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</si>
  <si>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</si>
  <si>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</si>
  <si>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</si>
  <si>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</si>
  <si>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</si>
  <si>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</si>
  <si>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</si>
  <si>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</si>
  <si>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</si>
  <si>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</si>
  <si>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</si>
  <si>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</si>
  <si>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</si>
  <si>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</si>
  <si>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</si>
  <si>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</si>
  <si>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</si>
  <si>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</si>
  <si>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</si>
  <si>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</si>
  <si>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</si>
  <si>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</si>
  <si>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</si>
  <si>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</si>
  <si>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</si>
  <si>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</si>
  <si>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</si>
  <si>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</si>
  <si>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</si>
  <si>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</si>
  <si>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</si>
  <si>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</si>
  <si>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</si>
  <si>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</si>
  <si>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</si>
  <si>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</si>
  <si>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</si>
  <si>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</si>
  <si>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</si>
  <si>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</si>
  <si>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</si>
  <si>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</si>
  <si>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</si>
  <si>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</si>
  <si>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</si>
  <si>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</si>
  <si>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</si>
  <si>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</si>
  <si>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</si>
  <si>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</si>
  <si>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</si>
  <si>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</si>
  <si>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</si>
  <si>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</si>
  <si>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</si>
  <si>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</si>
  <si>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</si>
  <si>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</si>
  <si>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</si>
  <si>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</si>
  <si>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</si>
  <si>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</si>
  <si>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</si>
  <si>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</si>
  <si>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</si>
  <si>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</si>
  <si>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</si>
  <si>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</si>
  <si>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</si>
  <si>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</si>
  <si>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</si>
  <si>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</si>
  <si>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</si>
  <si>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</si>
  <si>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</si>
  <si>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</si>
  <si>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</si>
  <si>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</si>
  <si>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</si>
  <si>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</si>
  <si>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</si>
  <si>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</si>
  <si>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</si>
  <si>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</si>
  <si>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</si>
  <si>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</si>
  <si>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</si>
  <si>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</si>
  <si>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</si>
  <si>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</si>
  <si>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</si>
  <si>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</si>
  <si>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</si>
  <si>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</si>
  <si>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</si>
  <si>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</si>
  <si>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</si>
  <si>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</si>
  <si>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</si>
  <si>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</si>
  <si>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</si>
  <si>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</si>
  <si>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</si>
  <si>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</si>
  <si>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</si>
  <si>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</si>
  <si>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</si>
  <si>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</si>
  <si>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</si>
  <si>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</si>
  <si>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</si>
  <si>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</si>
  <si>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</si>
  <si>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</si>
  <si>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</si>
  <si>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</si>
  <si>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</si>
  <si>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</si>
  <si>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</si>
  <si>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</si>
  <si>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</si>
  <si>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</si>
  <si>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</si>
  <si>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</si>
  <si>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</si>
  <si>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</si>
  <si>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</si>
  <si>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</si>
  <si>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</si>
  <si>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</si>
  <si>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</si>
  <si>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</si>
  <si>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</si>
  <si>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</si>
  <si>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</si>
  <si>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</si>
  <si>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</si>
  <si>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</si>
  <si>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</si>
  <si>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</si>
  <si>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</si>
  <si>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</si>
  <si>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</si>
  <si>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</si>
  <si>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</si>
  <si>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</si>
  <si>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</si>
  <si>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</si>
  <si>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</si>
  <si>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</si>
  <si>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</si>
  <si>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</si>
  <si>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</si>
  <si>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</si>
  <si>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</si>
  <si>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</si>
  <si>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</si>
  <si>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</si>
  <si>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</si>
  <si>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</si>
  <si>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</si>
  <si>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</si>
  <si>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</si>
  <si>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</si>
  <si>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</si>
  <si>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</si>
  <si>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</si>
  <si>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</si>
  <si>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</si>
  <si>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</si>
  <si>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</si>
  <si>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</si>
  <si>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</si>
  <si>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</si>
  <si>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</si>
  <si>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</si>
  <si>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</si>
  <si>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</si>
  <si>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</si>
  <si>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</si>
  <si>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</si>
  <si>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</si>
  <si>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</si>
  <si>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</si>
  <si>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</si>
  <si>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</si>
  <si>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</si>
  <si>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</si>
  <si>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</si>
  <si>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</si>
  <si>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</si>
  <si>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</si>
  <si>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</si>
  <si>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</si>
  <si>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</si>
  <si>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</si>
  <si>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</si>
  <si>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</si>
  <si>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</si>
  <si>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</si>
  <si>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</si>
  <si>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</si>
  <si>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</si>
  <si>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</si>
  <si>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</si>
  <si>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</si>
  <si>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</si>
  <si>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</si>
  <si>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</si>
  <si>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</si>
  <si>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</si>
  <si>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</si>
  <si>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</si>
  <si>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</si>
  <si>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</si>
  <si>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</si>
  <si>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</si>
  <si>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</si>
  <si>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</si>
  <si>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</si>
  <si>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</si>
  <si>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</si>
  <si>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</si>
  <si>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</si>
  <si>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</si>
  <si>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</si>
  <si>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</si>
  <si>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</si>
  <si>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</si>
  <si>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</si>
  <si>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</si>
  <si>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</si>
  <si>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</si>
  <si>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</si>
  <si>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</si>
  <si>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</si>
  <si>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</si>
  <si>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</si>
  <si>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</si>
  <si>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</si>
  <si>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</si>
  <si>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</si>
  <si>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</si>
  <si>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</si>
  <si>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</si>
  <si>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</si>
  <si>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</si>
  <si>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</si>
  <si>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</si>
  <si>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</si>
  <si>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</si>
  <si>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</si>
  <si>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</si>
  <si>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</si>
  <si>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</si>
  <si>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</si>
  <si>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</si>
  <si>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</si>
  <si>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</si>
  <si>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</si>
  <si>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</si>
  <si>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</si>
  <si>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</si>
  <si>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</si>
  <si>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</si>
  <si>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</si>
  <si>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</si>
  <si>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</si>
  <si>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</si>
  <si>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</si>
  <si>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</si>
  <si>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</si>
  <si>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</si>
  <si>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</si>
  <si>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</si>
  <si>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</si>
  <si>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</si>
  <si>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</si>
  <si>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</si>
  <si>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</si>
  <si>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</si>
  <si>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</si>
  <si>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</si>
  <si>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</si>
  <si>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</si>
  <si>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</si>
  <si>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</si>
  <si>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</si>
  <si>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</si>
  <si>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</si>
  <si>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</si>
  <si>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</si>
  <si>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</si>
  <si>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</si>
  <si>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</si>
  <si>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</si>
  <si>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</si>
  <si>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</si>
  <si>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</si>
  <si>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</si>
  <si>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</si>
  <si>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</si>
  <si>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</si>
  <si>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</si>
  <si>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</si>
  <si>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</si>
  <si>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</si>
  <si>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</si>
  <si>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</si>
  <si>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</si>
  <si>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</si>
  <si>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</si>
  <si>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</si>
  <si>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</si>
  <si>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</si>
  <si>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</si>
  <si>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</si>
  <si>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</si>
  <si>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</si>
  <si>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</si>
  <si>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</si>
  <si>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</si>
  <si>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</si>
  <si>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</si>
  <si>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</si>
  <si>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</si>
  <si>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</si>
  <si>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</si>
  <si>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</si>
  <si>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</si>
  <si>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</si>
  <si>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</si>
  <si>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</si>
  <si>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</si>
  <si>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</si>
  <si>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</si>
  <si>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</si>
  <si>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</si>
  <si>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</si>
  <si>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</si>
  <si>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</si>
  <si>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</si>
  <si>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</si>
  <si>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</si>
  <si>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</si>
  <si>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</si>
  <si>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</si>
  <si>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</si>
  <si>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</si>
  <si>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</si>
  <si>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</si>
  <si>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</si>
  <si>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</si>
  <si>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</si>
  <si>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</si>
  <si>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</si>
  <si>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</si>
  <si>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</si>
  <si>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</si>
  <si>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</si>
  <si>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</si>
  <si>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</si>
  <si>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</si>
  <si>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</si>
  <si>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</si>
  <si>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</si>
  <si>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</si>
  <si>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</si>
  <si>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</si>
  <si>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</si>
  <si>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</si>
  <si>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</si>
  <si>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</si>
  <si>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</si>
  <si>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</si>
  <si>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</si>
  <si>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</si>
  <si>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</si>
  <si>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</si>
  <si>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</si>
  <si>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</si>
  <si>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</si>
  <si>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</si>
  <si>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</si>
  <si>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</si>
  <si>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</si>
  <si>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</si>
  <si>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</si>
  <si>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</si>
  <si>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</si>
  <si>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</si>
  <si>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</si>
  <si>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</si>
  <si>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</si>
  <si>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</si>
  <si>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</si>
  <si>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</si>
  <si>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</si>
  <si>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</si>
  <si>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</si>
  <si>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</si>
  <si>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</si>
  <si>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</si>
  <si>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</si>
  <si>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</si>
  <si>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</si>
  <si>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</si>
  <si>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</si>
  <si>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</si>
  <si>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</si>
  <si>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</si>
  <si>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</si>
  <si>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</si>
  <si>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</si>
  <si>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</si>
  <si>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</si>
  <si>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</si>
  <si>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</si>
  <si>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</si>
  <si>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</si>
  <si>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</si>
  <si>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</si>
  <si>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</si>
  <si>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</si>
  <si>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</si>
  <si>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</si>
  <si>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</si>
  <si>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</si>
  <si>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</si>
  <si>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</si>
  <si>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</si>
  <si>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</si>
  <si>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</si>
  <si>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</si>
  <si>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</si>
  <si>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</si>
  <si>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</si>
  <si>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</si>
  <si>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</si>
  <si>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</si>
  <si>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</si>
  <si>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</si>
  <si>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</si>
  <si>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</si>
  <si>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</si>
  <si>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</si>
  <si>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</si>
  <si>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</si>
  <si>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</si>
  <si>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</si>
  <si>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</si>
  <si>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</si>
  <si>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</si>
  <si>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</si>
  <si>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</si>
  <si>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</si>
  <si>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</si>
  <si>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</si>
  <si>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</si>
  <si>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</si>
  <si>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</si>
  <si>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</si>
  <si>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</si>
  <si>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</si>
  <si>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</si>
  <si>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</si>
  <si>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</si>
  <si>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</si>
  <si>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</si>
  <si>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</si>
  <si>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</si>
  <si>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</si>
  <si>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</si>
  <si>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</si>
  <si>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</si>
  <si>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</si>
  <si>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</si>
  <si>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</si>
  <si>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</si>
  <si>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</si>
  <si>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</si>
  <si>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</si>
  <si>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</si>
  <si>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</si>
  <si>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</si>
  <si>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</si>
  <si>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</si>
  <si>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</si>
  <si>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</si>
  <si>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</si>
  <si>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</si>
  <si>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</si>
  <si>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</si>
  <si>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</si>
  <si>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</si>
  <si>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</si>
  <si>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</si>
  <si>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</si>
  <si>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</si>
  <si>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</si>
  <si>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</si>
  <si>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</si>
  <si>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</si>
  <si>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</si>
  <si>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</si>
  <si>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</si>
  <si>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</si>
  <si>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</si>
  <si>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</si>
  <si>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</si>
  <si>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</si>
  <si>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</si>
  <si>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</si>
  <si>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</si>
  <si>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</si>
  <si>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</si>
  <si>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</si>
  <si>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</si>
  <si>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</si>
  <si>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</si>
  <si>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</si>
  <si>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</si>
  <si>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</si>
  <si>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</si>
  <si>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</si>
  <si>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</si>
  <si>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</si>
  <si>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</si>
  <si>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</si>
  <si>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</si>
  <si>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</si>
  <si>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</si>
  <si>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</si>
  <si>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</si>
  <si>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</si>
  <si>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</si>
  <si>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</si>
  <si>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</si>
  <si>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</si>
  <si>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</si>
  <si>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</si>
  <si>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</si>
  <si>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</si>
  <si>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</si>
  <si>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</si>
  <si>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</si>
  <si>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</si>
  <si>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</si>
  <si>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</si>
  <si>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</si>
  <si>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</si>
  <si>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</si>
  <si>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</si>
  <si>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</si>
  <si>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</si>
  <si>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</si>
  <si>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</si>
  <si>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</si>
  <si>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</si>
  <si>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</si>
  <si>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</si>
  <si>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</si>
  <si>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</si>
  <si>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</si>
  <si>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</si>
  <si>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</si>
  <si>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</si>
  <si>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</si>
  <si>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</si>
  <si>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</si>
  <si>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</si>
  <si>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</si>
  <si>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</si>
  <si>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</si>
  <si>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</si>
  <si>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</si>
  <si>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</si>
  <si>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</si>
  <si>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</si>
  <si>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</si>
  <si>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</si>
  <si>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</si>
  <si>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</si>
  <si>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</si>
  <si>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</si>
  <si>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</si>
  <si>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</si>
  <si>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</si>
  <si>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</si>
  <si>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</si>
  <si>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</si>
  <si>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</si>
  <si>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</si>
  <si>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</si>
  <si>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</si>
  <si>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</si>
  <si>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</si>
  <si>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</si>
  <si>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</si>
  <si>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</si>
  <si>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</si>
  <si>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</si>
  <si>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</si>
  <si>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</si>
  <si>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</si>
  <si>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</si>
  <si>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</si>
  <si>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</si>
  <si>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</si>
  <si>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</si>
  <si>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</si>
  <si>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</si>
  <si>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</si>
  <si>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</si>
  <si>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</si>
  <si>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</si>
  <si>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</si>
  <si>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</si>
  <si>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</si>
  <si>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</si>
  <si>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</si>
  <si>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</si>
  <si>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</si>
  <si>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</si>
  <si>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</si>
  <si>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</si>
  <si>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</si>
  <si>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</si>
  <si>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</si>
  <si>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</si>
  <si>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</si>
  <si>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</si>
  <si>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</si>
  <si>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</si>
  <si>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</si>
  <si>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</si>
  <si>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</si>
  <si>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</si>
  <si>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</si>
  <si>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</si>
  <si>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</si>
  <si>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</si>
  <si>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</si>
  <si>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</si>
  <si>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</si>
  <si>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</si>
  <si>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</si>
  <si>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</si>
  <si>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</si>
  <si>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</si>
  <si>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</si>
  <si>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</si>
  <si>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</si>
  <si>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</si>
  <si>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</si>
  <si>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</si>
  <si>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</si>
  <si>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</si>
  <si>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</si>
  <si>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</si>
  <si>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</si>
  <si>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</si>
  <si>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</si>
  <si>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</si>
  <si>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</si>
  <si>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</si>
  <si>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</si>
  <si>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</si>
  <si>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</si>
  <si>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</si>
  <si>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</si>
  <si>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</si>
  <si>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</si>
  <si>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</si>
  <si>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</si>
  <si>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</si>
  <si>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</si>
  <si>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</si>
  <si>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</si>
  <si>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</si>
  <si>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</si>
  <si>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</si>
  <si>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</si>
  <si>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</si>
  <si>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</si>
  <si>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</si>
  <si>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</si>
  <si>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</si>
  <si>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</si>
  <si>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</si>
  <si>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</si>
  <si>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</si>
  <si>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</si>
  <si>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</si>
  <si>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</si>
  <si>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</si>
  <si>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</si>
  <si>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</si>
  <si>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</si>
  <si>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</si>
  <si>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</si>
  <si>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</si>
  <si>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</si>
  <si>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</si>
  <si>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</si>
  <si>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</si>
  <si>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</si>
  <si>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</si>
  <si>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</si>
  <si>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</si>
  <si>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</si>
  <si>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</si>
  <si>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</si>
  <si>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</si>
  <si>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</si>
  <si>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</si>
  <si>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</si>
  <si>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</si>
  <si>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</si>
  <si>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</si>
  <si>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</si>
  <si>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</si>
  <si>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</si>
  <si>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</si>
  <si>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</si>
  <si>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</si>
  <si>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</si>
  <si>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</si>
  <si>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</si>
  <si>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</si>
  <si>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</si>
  <si>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</si>
  <si>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</si>
  <si>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</si>
  <si>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</si>
  <si>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</si>
  <si>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</si>
  <si>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</si>
  <si>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</si>
  <si>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</si>
  <si>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</si>
  <si>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</si>
  <si>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</si>
  <si>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</si>
  <si>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</si>
  <si>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</si>
  <si>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</si>
  <si>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</si>
  <si>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</si>
  <si>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</si>
  <si>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</si>
  <si>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</si>
  <si>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</si>
  <si>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</si>
  <si>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</si>
  <si>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</si>
  <si>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</si>
  <si>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</si>
  <si>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</si>
  <si>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</si>
  <si>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</si>
  <si>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</si>
  <si>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</si>
  <si>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</si>
  <si>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</si>
  <si>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</si>
  <si>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</si>
  <si>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</si>
  <si>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</si>
  <si>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</si>
  <si>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</si>
  <si>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</si>
  <si>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</si>
  <si>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</si>
  <si>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</si>
  <si>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</si>
  <si>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</si>
  <si>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</si>
  <si>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</si>
  <si>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</si>
  <si>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</si>
  <si>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</si>
  <si>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</si>
  <si>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</si>
  <si>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</si>
  <si>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</si>
  <si>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</si>
  <si>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</si>
  <si>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</si>
  <si>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</si>
  <si>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</si>
  <si>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</si>
  <si>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</si>
  <si>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</si>
  <si>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</si>
  <si>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</si>
  <si>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</si>
  <si>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</si>
  <si>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</si>
  <si>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</si>
  <si>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</si>
  <si>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</si>
  <si>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</si>
  <si>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</si>
  <si>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</si>
  <si>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</si>
  <si>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</si>
  <si>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</si>
  <si>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</si>
  <si>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</si>
  <si>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</si>
  <si>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</si>
  <si>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</si>
  <si>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</si>
  <si>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</si>
  <si>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</si>
  <si>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</si>
  <si>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</si>
  <si>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</si>
  <si>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</si>
  <si>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</si>
  <si>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</si>
  <si>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</si>
  <si>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</si>
  <si>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</si>
  <si>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</si>
  <si>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</si>
  <si>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</si>
  <si>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</si>
  <si>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</si>
  <si>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</si>
  <si>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</si>
  <si>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</si>
  <si>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</si>
  <si>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</si>
  <si>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</si>
  <si>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</si>
  <si>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</si>
  <si>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</si>
  <si>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</si>
  <si>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</si>
  <si>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</si>
  <si>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</si>
  <si>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</si>
  <si>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</si>
  <si>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</si>
  <si>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</si>
  <si>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</si>
  <si>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</si>
  <si>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</si>
  <si>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</si>
  <si>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</si>
  <si>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</si>
  <si>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</si>
  <si>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</si>
  <si>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</si>
  <si>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</si>
  <si>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</si>
  <si>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</si>
  <si>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</si>
  <si>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</si>
  <si>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</si>
  <si>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</si>
  <si>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</si>
  <si>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</si>
  <si>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</si>
  <si>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</si>
  <si>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</si>
  <si>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</si>
  <si>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</si>
  <si>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</si>
  <si>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</si>
  <si>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</si>
  <si>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</si>
  <si>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</si>
  <si>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</si>
  <si>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</si>
  <si>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</si>
  <si>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</si>
  <si>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</si>
  <si>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</si>
  <si>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</si>
  <si>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</si>
  <si>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</si>
  <si>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</si>
  <si>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</si>
  <si>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</si>
  <si>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</si>
  <si>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</si>
  <si>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</si>
  <si>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</si>
  <si>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</si>
  <si>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</si>
  <si>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</si>
  <si>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</si>
  <si>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</si>
  <si>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</si>
  <si>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</si>
  <si>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</si>
  <si>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</si>
  <si>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</si>
  <si>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</si>
  <si>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</si>
  <si>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</si>
  <si>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</si>
  <si>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</si>
  <si>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</si>
  <si>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</si>
  <si>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</si>
  <si>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</si>
  <si>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</si>
  <si>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</si>
  <si>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</si>
  <si>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</si>
  <si>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</si>
  <si>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</si>
  <si>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</si>
  <si>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</si>
  <si>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</si>
  <si>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</si>
  <si>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</si>
  <si>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</si>
  <si>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</si>
  <si>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</si>
  <si>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</si>
  <si>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</si>
  <si>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</si>
  <si>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</si>
  <si>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</si>
  <si>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</si>
  <si>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</si>
  <si>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</si>
  <si>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</si>
  <si>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</si>
  <si>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</si>
  <si>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</si>
  <si>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</si>
  <si>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</si>
  <si>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</si>
  <si>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</si>
  <si>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</si>
  <si>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</si>
  <si>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</si>
  <si>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</si>
  <si>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</si>
  <si>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</si>
  <si>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</si>
  <si>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</si>
  <si>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</si>
  <si>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</si>
  <si>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</si>
  <si>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</si>
  <si>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</si>
  <si>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</si>
  <si>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</si>
  <si>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</si>
  <si>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</si>
  <si>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</si>
  <si>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</si>
  <si>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</si>
  <si>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</si>
  <si>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</si>
  <si>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</si>
  <si>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</si>
  <si>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</si>
  <si>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</si>
  <si>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</si>
  <si>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</si>
  <si>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</si>
  <si>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</si>
  <si>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</si>
  <si>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</si>
  <si>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</si>
  <si>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</si>
  <si>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</si>
  <si>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</si>
  <si>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</si>
  <si>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</si>
  <si>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</si>
  <si>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</si>
  <si>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</si>
  <si>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</si>
  <si>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</si>
  <si>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</si>
  <si>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</si>
  <si>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</si>
  <si>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</si>
  <si>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</si>
  <si>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</si>
  <si>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</si>
  <si>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</si>
  <si>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</si>
  <si>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</si>
  <si>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</si>
  <si>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</si>
  <si>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</si>
  <si>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</si>
  <si>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</si>
  <si>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</si>
  <si>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</si>
  <si>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</si>
  <si>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</si>
  <si>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</si>
  <si>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</si>
  <si>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</si>
  <si>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</si>
  <si>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</si>
  <si>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</si>
  <si>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</si>
  <si>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</si>
  <si>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</si>
  <si>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</si>
  <si>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</si>
  <si>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</si>
  <si>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</si>
  <si>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</si>
  <si>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</si>
  <si>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</si>
  <si>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</si>
  <si>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</si>
  <si>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</si>
  <si>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</si>
  <si>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</si>
  <si>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</si>
  <si>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</si>
  <si>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</si>
  <si>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</si>
  <si>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</si>
  <si>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</si>
  <si>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</si>
  <si>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</si>
  <si>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</si>
  <si>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</si>
  <si>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</si>
  <si>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</si>
  <si>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</si>
  <si>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</si>
  <si>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</si>
  <si>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</si>
  <si>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</si>
  <si>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</si>
  <si>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</si>
  <si>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</si>
  <si>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</si>
  <si>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</si>
  <si>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</si>
  <si>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</si>
  <si>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</si>
  <si>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</si>
  <si>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</si>
  <si>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</si>
  <si>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</si>
  <si>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</si>
  <si>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</si>
  <si>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</si>
  <si>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</si>
  <si>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</si>
  <si>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</si>
  <si>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</si>
  <si>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</si>
  <si>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</si>
  <si>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</si>
  <si>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</si>
  <si>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</si>
  <si>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</si>
  <si>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</si>
  <si>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</si>
  <si>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</si>
  <si>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</si>
  <si>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</si>
  <si>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</si>
  <si>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</si>
  <si>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</si>
  <si>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</si>
  <si>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</si>
  <si>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</si>
  <si>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</si>
  <si>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</si>
  <si>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</si>
  <si>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</si>
  <si>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</si>
  <si>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</si>
  <si>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</si>
  <si>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</si>
  <si>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</si>
  <si>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</si>
  <si>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</si>
  <si>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</si>
  <si>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</si>
  <si>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</si>
  <si>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</si>
  <si>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</si>
  <si>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</si>
  <si>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</si>
  <si>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</si>
  <si>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</si>
  <si>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</si>
  <si>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</si>
  <si>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</si>
  <si>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</si>
  <si>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</si>
  <si>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</si>
  <si>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</si>
  <si>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</si>
  <si>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</si>
  <si>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</si>
  <si>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</si>
  <si>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</si>
  <si>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</si>
  <si>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</si>
  <si>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</si>
  <si>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</si>
  <si>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</si>
  <si>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</si>
  <si>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</si>
  <si>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</si>
  <si>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</si>
  <si>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</si>
  <si>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</si>
  <si>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</si>
  <si>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</si>
  <si>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</si>
  <si>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</si>
  <si>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</si>
  <si>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</si>
  <si>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</si>
  <si>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</si>
  <si>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</si>
  <si>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</si>
  <si>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</si>
  <si>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</si>
  <si>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</si>
  <si>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</si>
  <si>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</si>
  <si>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</si>
  <si>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</si>
  <si>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</si>
  <si>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</si>
  <si>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</si>
  <si>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</si>
  <si>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</si>
  <si>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</si>
  <si>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</si>
  <si>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</si>
  <si>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</si>
  <si>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</si>
  <si>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</si>
  <si>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</si>
  <si>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</si>
  <si>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</si>
  <si>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</si>
  <si>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</si>
  <si>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</si>
  <si>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</si>
  <si>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</si>
  <si>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</si>
  <si>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</si>
  <si>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</si>
  <si>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</si>
  <si>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</si>
  <si>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</si>
  <si>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</si>
  <si>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</si>
  <si>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</si>
  <si>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</si>
  <si>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</si>
  <si>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</si>
  <si>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</si>
  <si>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</si>
  <si>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</si>
  <si>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</si>
  <si>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</si>
  <si>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</si>
  <si>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</si>
  <si>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</si>
  <si>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</si>
  <si>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</si>
  <si>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</si>
  <si>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</si>
  <si>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</si>
  <si>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</si>
  <si>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</si>
  <si>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</si>
  <si>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</si>
  <si>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</si>
  <si>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</si>
  <si>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</si>
  <si>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</si>
  <si>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</si>
  <si>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</si>
  <si>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</si>
  <si>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</si>
  <si>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</si>
  <si>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</si>
  <si>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</si>
  <si>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</si>
  <si>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</si>
  <si>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</si>
  <si>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</si>
  <si>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</si>
  <si>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</si>
  <si>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</si>
  <si>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</si>
  <si>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</si>
  <si>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</si>
  <si>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</si>
  <si>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</si>
  <si>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</si>
  <si>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</si>
  <si>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</si>
  <si>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</si>
  <si>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</si>
  <si>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</si>
  <si>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</si>
  <si>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</si>
  <si>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</si>
  <si>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</si>
  <si>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</si>
  <si>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</si>
  <si>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</si>
  <si>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</si>
  <si>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</si>
  <si>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</si>
  <si>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</si>
  <si>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</si>
  <si>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</si>
  <si>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</si>
  <si>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</si>
  <si>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</si>
  <si>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</si>
  <si>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</si>
  <si>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</si>
  <si>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</si>
  <si>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</si>
  <si>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</si>
  <si>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</si>
  <si>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</si>
  <si>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</si>
  <si>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</si>
  <si>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</si>
  <si>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</si>
  <si>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</si>
  <si>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</si>
  <si>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</si>
  <si>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</si>
  <si>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</si>
  <si>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</si>
  <si>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</si>
  <si>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</si>
  <si>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</si>
  <si>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</si>
  <si>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</si>
  <si>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</si>
  <si>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</si>
  <si>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</si>
  <si>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</si>
  <si>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</si>
  <si>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</si>
  <si>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</si>
  <si>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</si>
  <si>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</si>
  <si>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</si>
  <si>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</si>
  <si>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</si>
  <si>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</si>
  <si>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</si>
  <si>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</si>
  <si>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</si>
  <si>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</si>
  <si>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</si>
  <si>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</si>
  <si>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</si>
  <si>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</si>
  <si>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</si>
  <si>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</si>
  <si>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</si>
  <si>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</si>
  <si>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</si>
  <si>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</si>
  <si>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</si>
  <si>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</si>
  <si>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</si>
  <si>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</si>
  <si>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</si>
  <si>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</si>
  <si>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</si>
  <si>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</si>
  <si>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</si>
  <si>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</si>
  <si>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</si>
  <si>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</si>
  <si>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</si>
  <si>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</si>
  <si>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</si>
  <si>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</si>
  <si>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</si>
  <si>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</si>
  <si>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</si>
  <si>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</si>
  <si>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</si>
  <si>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</si>
  <si>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</si>
  <si>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</si>
  <si>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</si>
  <si>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</si>
  <si>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</si>
  <si>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</si>
  <si>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</si>
  <si>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</si>
  <si>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</si>
  <si>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</si>
  <si>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</si>
  <si>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</si>
  <si>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</si>
  <si>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</si>
  <si>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</si>
  <si>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</si>
  <si>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</si>
  <si>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</si>
  <si>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</si>
  <si>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</si>
  <si>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</si>
  <si>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</si>
  <si>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</si>
  <si>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</si>
  <si>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</si>
  <si>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</si>
  <si>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</si>
  <si>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</si>
  <si>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</si>
  <si>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</si>
  <si>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</si>
  <si>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</si>
  <si>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</si>
  <si>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</si>
  <si>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</si>
  <si>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</si>
  <si>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</si>
  <si>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</si>
  <si>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</si>
  <si>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</si>
  <si>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</si>
  <si>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</si>
  <si>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</si>
  <si>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</si>
  <si>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</si>
  <si>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</si>
  <si>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</si>
  <si>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</si>
  <si>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</si>
  <si>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</si>
  <si>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</si>
  <si>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</si>
  <si>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</si>
  <si>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</si>
  <si>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</si>
  <si>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</si>
  <si>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</si>
  <si>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</si>
  <si>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</si>
  <si>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</si>
  <si>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</si>
  <si>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</si>
  <si>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</si>
  <si>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</si>
  <si>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</si>
  <si>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</si>
  <si>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</si>
  <si>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</si>
  <si>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</si>
  <si>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</si>
  <si>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</si>
  <si>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</si>
  <si>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</si>
  <si>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</si>
  <si>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</si>
  <si>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</si>
  <si>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</si>
  <si>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</si>
  <si>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</si>
  <si>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</si>
  <si>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</si>
  <si>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</si>
  <si>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</si>
  <si>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</si>
  <si>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</si>
  <si>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</si>
  <si>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</si>
  <si>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</si>
  <si>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</si>
  <si>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</si>
  <si>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</si>
  <si>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</si>
  <si>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</si>
  <si>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</si>
  <si>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</si>
  <si>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</si>
  <si>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</si>
  <si>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</si>
  <si>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</si>
  <si>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</si>
  <si>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</si>
  <si>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</si>
  <si>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</si>
  <si>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</si>
  <si>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</si>
  <si>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</si>
  <si>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</si>
  <si>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</si>
  <si>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</si>
  <si>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</si>
  <si>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</si>
  <si>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</si>
  <si>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</si>
  <si>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</si>
  <si>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</si>
  <si>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</si>
  <si>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</si>
  <si>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</si>
  <si>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</si>
  <si>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</si>
  <si>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</si>
  <si>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</si>
  <si>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</si>
  <si>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</si>
  <si>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</si>
  <si>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</si>
  <si>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</si>
  <si>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</si>
  <si>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</si>
  <si>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</si>
  <si>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</si>
  <si>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</si>
  <si>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</si>
  <si>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</si>
  <si>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</si>
  <si>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</si>
  <si>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</si>
  <si>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</si>
  <si>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</si>
  <si>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</si>
  <si>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</si>
  <si>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</si>
  <si>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</si>
  <si>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</si>
  <si>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</si>
  <si>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</si>
  <si>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</si>
  <si>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</si>
  <si>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</si>
  <si>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</si>
  <si>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</si>
  <si>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</si>
  <si>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</si>
  <si>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</si>
  <si>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</si>
  <si>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</si>
  <si>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</si>
  <si>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</si>
  <si>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</si>
  <si>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</si>
  <si>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</si>
  <si>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</si>
  <si>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</si>
  <si>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</si>
  <si>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</si>
  <si>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</si>
  <si>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</si>
  <si>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</si>
  <si>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</si>
  <si>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</si>
  <si>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</si>
  <si>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</si>
  <si>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</si>
  <si>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</si>
  <si>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</si>
  <si>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</si>
  <si>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</si>
  <si>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</si>
  <si>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</si>
  <si>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</si>
  <si>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</si>
  <si>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</si>
  <si>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</si>
  <si>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</si>
  <si>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</si>
  <si>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</si>
  <si>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</si>
  <si>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</si>
  <si>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</si>
  <si>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</si>
  <si>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</si>
  <si>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</si>
  <si>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</si>
  <si>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</si>
  <si>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</si>
  <si>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</si>
  <si>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</si>
  <si>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</si>
  <si>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</si>
  <si>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</si>
  <si>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</si>
  <si>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</si>
  <si>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</si>
  <si>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</si>
  <si>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</si>
  <si>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</si>
  <si>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</si>
  <si>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</si>
  <si>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</si>
  <si>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</si>
  <si>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</si>
  <si>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</si>
  <si>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</si>
  <si>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</si>
  <si>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</si>
  <si>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</si>
  <si>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</si>
  <si>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</si>
  <si>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</si>
  <si>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</si>
  <si>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</si>
  <si>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</si>
  <si>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</si>
  <si>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</si>
  <si>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</si>
  <si>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</si>
  <si>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</si>
  <si>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</si>
  <si>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</si>
  <si>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</si>
  <si>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</si>
  <si>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</si>
  <si>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</si>
  <si>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</si>
  <si>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</si>
  <si>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</si>
  <si>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</si>
  <si>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</si>
  <si>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</si>
  <si>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</si>
  <si>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</si>
  <si>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</si>
  <si>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</si>
  <si>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</si>
  <si>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</si>
  <si>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</si>
  <si>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</si>
  <si>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</si>
  <si>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</si>
  <si>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</si>
  <si>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</si>
  <si>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</si>
  <si>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</si>
  <si>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</si>
  <si>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</si>
  <si>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</si>
  <si>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</si>
  <si>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</si>
  <si>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</si>
  <si>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</si>
  <si>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</si>
  <si>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</si>
  <si>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</si>
  <si>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</si>
  <si>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</si>
  <si>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</si>
  <si>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</si>
  <si>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</si>
  <si>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</si>
  <si>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</si>
  <si>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</si>
  <si>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</si>
  <si>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</si>
  <si>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</si>
  <si>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</si>
  <si>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</si>
  <si>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</si>
  <si>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</si>
  <si>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</si>
  <si>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</si>
  <si>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</si>
  <si>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</si>
  <si>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</si>
  <si>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</si>
  <si>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</si>
  <si>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</si>
  <si>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</si>
  <si>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</si>
  <si>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</si>
  <si>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</si>
  <si>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</si>
  <si>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</si>
  <si>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</si>
  <si>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</si>
  <si>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</si>
  <si>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</si>
  <si>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</si>
  <si>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</si>
  <si>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</si>
  <si>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</si>
  <si>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</si>
  <si>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</si>
  <si>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</si>
  <si>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</si>
  <si>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</si>
  <si>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</si>
  <si>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</si>
  <si>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</si>
  <si>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</si>
  <si>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</si>
  <si>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</si>
  <si>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</si>
  <si>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</si>
  <si>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</si>
  <si>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</si>
  <si>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</si>
  <si>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</si>
  <si>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</si>
  <si>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</si>
  <si>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</si>
  <si>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</si>
  <si>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</si>
  <si>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</si>
  <si>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</si>
  <si>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</si>
  <si>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</si>
  <si>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</si>
  <si>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</si>
  <si>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</si>
  <si>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</si>
  <si>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</si>
  <si>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</si>
  <si>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</si>
  <si>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</si>
  <si>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</si>
  <si>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</si>
  <si>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</si>
  <si>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</si>
  <si>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</si>
  <si>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</si>
  <si>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</si>
  <si>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</si>
  <si>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</si>
  <si>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</si>
  <si>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</si>
  <si>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</si>
  <si>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</si>
  <si>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</si>
  <si>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</si>
  <si>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</si>
  <si>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</si>
  <si>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</si>
  <si>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</si>
  <si>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</si>
  <si>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</si>
  <si>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</si>
  <si>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</si>
  <si>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</si>
  <si>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</si>
  <si>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</si>
  <si>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</si>
  <si>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</si>
  <si>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</si>
  <si>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</si>
  <si>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</si>
  <si>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</si>
  <si>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</si>
  <si>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</si>
  <si>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</si>
  <si>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</si>
  <si>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</si>
  <si>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</si>
  <si>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</si>
  <si>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</si>
  <si>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</si>
  <si>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</si>
  <si>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</si>
  <si>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</si>
  <si>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</si>
  <si>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</si>
  <si>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</si>
  <si>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</si>
  <si>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</si>
  <si>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</si>
  <si>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</si>
  <si>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</si>
  <si>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</si>
  <si>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</si>
  <si>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</si>
  <si>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</si>
  <si>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</si>
  <si>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</si>
  <si>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</si>
  <si>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</si>
  <si>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</si>
  <si>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</si>
  <si>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</si>
  <si>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</si>
  <si>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</si>
  <si>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</si>
  <si>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</si>
  <si>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</si>
  <si>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</si>
  <si>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</si>
  <si>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</si>
  <si>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</si>
  <si>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</si>
  <si>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</si>
  <si>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</si>
  <si>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</si>
  <si>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</si>
  <si>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</si>
  <si>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</si>
  <si>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</si>
  <si>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</si>
  <si>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</si>
  <si>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</si>
  <si>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</si>
  <si>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</si>
  <si>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</si>
  <si>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</si>
  <si>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</si>
  <si>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</si>
  <si>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</si>
  <si>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</si>
  <si>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</si>
  <si>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</si>
  <si>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</si>
  <si>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</si>
  <si>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</si>
  <si>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</si>
  <si>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</si>
  <si>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</si>
  <si>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</si>
  <si>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</si>
  <si>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</si>
  <si>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</si>
  <si>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</si>
  <si>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</si>
  <si>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</si>
  <si>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</si>
  <si>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</si>
  <si>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</si>
  <si>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</si>
  <si>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</si>
  <si>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</si>
  <si>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</si>
  <si>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</si>
  <si>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</si>
  <si>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</si>
  <si>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</si>
  <si>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</si>
  <si>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</si>
  <si>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</si>
  <si>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</si>
  <si>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</si>
  <si>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</si>
  <si>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</si>
  <si>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</si>
  <si>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</si>
  <si>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</si>
  <si>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</si>
  <si>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</si>
  <si>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</si>
  <si>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</si>
  <si>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</si>
  <si>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</si>
  <si>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</si>
  <si>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</si>
  <si>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</si>
  <si>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</si>
  <si>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</si>
  <si>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</si>
  <si>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</si>
  <si>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</si>
  <si>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</si>
  <si>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</si>
  <si>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</si>
  <si>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</si>
  <si>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</si>
  <si>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</si>
  <si>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</si>
  <si>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</si>
  <si>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</si>
  <si>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</si>
  <si>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</si>
  <si>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</si>
  <si>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</si>
  <si>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</si>
  <si>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</si>
  <si>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</si>
  <si>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</si>
  <si>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</si>
  <si>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</si>
  <si>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</si>
  <si>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</si>
  <si>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</si>
  <si>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</si>
  <si>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</si>
  <si>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</si>
  <si>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</si>
  <si>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</si>
  <si>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</si>
  <si>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</si>
  <si>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</si>
  <si>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</si>
  <si>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</si>
  <si>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</si>
  <si>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</si>
  <si>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</si>
  <si>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</si>
  <si>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</si>
  <si>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</si>
  <si>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</si>
  <si>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</si>
  <si>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</si>
  <si>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</si>
  <si>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</si>
  <si>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</si>
  <si>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</si>
  <si>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</si>
  <si>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</si>
  <si>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</si>
  <si>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</si>
  <si>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</si>
  <si>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</si>
  <si>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</si>
  <si>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</si>
  <si>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</si>
  <si>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</si>
  <si>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</si>
  <si>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</si>
  <si>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</si>
  <si>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</si>
  <si>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</si>
  <si>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</si>
  <si>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</si>
  <si>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</si>
  <si>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</si>
  <si>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</si>
  <si>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</si>
  <si>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</si>
  <si>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</si>
  <si>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</si>
  <si>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</si>
  <si>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</si>
  <si>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</si>
  <si>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</si>
  <si>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</si>
  <si>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</si>
  <si>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</si>
  <si>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</si>
  <si>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</si>
  <si>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</si>
  <si>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</si>
  <si>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</si>
  <si>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</si>
  <si>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</si>
  <si>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</si>
  <si>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</si>
  <si>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</si>
  <si>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</si>
  <si>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</si>
  <si>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</si>
  <si>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</si>
  <si>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</si>
  <si>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</si>
  <si>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</si>
  <si>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</si>
  <si>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</si>
  <si>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</si>
  <si>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</si>
  <si>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</si>
  <si>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</si>
  <si>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</si>
  <si>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</si>
  <si>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</si>
  <si>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</si>
  <si>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</si>
  <si>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</si>
  <si>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</si>
  <si>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</si>
  <si>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</si>
  <si>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</si>
  <si>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</si>
  <si>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</si>
  <si>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</si>
  <si>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</si>
  <si>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</si>
  <si>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</si>
  <si>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</si>
  <si>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</si>
  <si>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</si>
  <si>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</si>
  <si>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</si>
  <si>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</si>
  <si>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</si>
  <si>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</si>
  <si>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</si>
  <si>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</si>
  <si>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</si>
  <si>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</si>
  <si>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</si>
  <si>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</si>
  <si>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</si>
  <si>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</si>
  <si>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</si>
  <si>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</si>
  <si>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</si>
  <si>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</si>
  <si>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</si>
  <si>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</si>
  <si>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</si>
  <si>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</si>
  <si>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</si>
  <si>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</si>
  <si>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</si>
  <si>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</si>
  <si>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</si>
  <si>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</si>
  <si>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</si>
  <si>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</si>
  <si>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</si>
  <si>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</si>
  <si>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</si>
  <si>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</si>
  <si>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</si>
  <si>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</si>
  <si>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</si>
  <si>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</si>
  <si>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</si>
  <si>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</si>
  <si>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</si>
  <si>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</si>
  <si>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</si>
  <si>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</si>
  <si>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</si>
  <si>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</si>
  <si>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</si>
  <si>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</si>
  <si>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</si>
  <si>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</si>
  <si>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</si>
  <si>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</si>
  <si>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</si>
  <si>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</si>
  <si>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</si>
  <si>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</si>
  <si>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</si>
  <si>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</si>
  <si>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</si>
  <si>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</si>
  <si>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</si>
  <si>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</si>
  <si>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</si>
  <si>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</si>
  <si>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</si>
  <si>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</si>
  <si>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</si>
  <si>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</si>
  <si>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</si>
  <si>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</si>
  <si>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</si>
  <si>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</si>
  <si>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</si>
  <si>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</si>
  <si>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</si>
  <si>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</si>
  <si>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</si>
  <si>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</si>
  <si>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</si>
  <si>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</si>
  <si>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</si>
  <si>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</si>
  <si>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</si>
  <si>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</si>
  <si>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</si>
  <si>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</si>
  <si>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</si>
  <si>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</si>
  <si>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</si>
  <si>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</si>
  <si>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</si>
  <si>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</si>
  <si>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</si>
  <si>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</si>
  <si>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</si>
  <si>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</si>
  <si>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</si>
  <si>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</si>
  <si>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</si>
  <si>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</si>
  <si>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</si>
  <si>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</si>
  <si>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</si>
  <si>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</si>
  <si>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</si>
  <si>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</si>
  <si>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</si>
  <si>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</si>
  <si>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</si>
  <si>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</si>
  <si>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</si>
  <si>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</si>
  <si>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</si>
  <si>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</si>
  <si>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</si>
  <si>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</si>
  <si>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</si>
  <si>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</si>
  <si>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</si>
  <si>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</si>
  <si>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</si>
  <si>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</si>
  <si>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</si>
  <si>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</si>
  <si>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</si>
  <si>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</si>
  <si>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</si>
  <si>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</si>
  <si>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</si>
  <si>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</si>
  <si>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</si>
  <si>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</si>
  <si>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</si>
  <si>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</si>
  <si>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</si>
  <si>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</si>
  <si>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</si>
  <si>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</si>
  <si>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</si>
  <si>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</si>
  <si>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</si>
  <si>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</si>
  <si>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</si>
  <si>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</si>
  <si>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</si>
  <si>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</si>
  <si>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</si>
  <si>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</si>
  <si>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</si>
  <si>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</si>
  <si>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</si>
  <si>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</si>
  <si>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</si>
  <si>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</si>
  <si>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</si>
  <si>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</si>
  <si>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</si>
  <si>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</si>
  <si>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</si>
  <si>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</si>
  <si>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</si>
  <si>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</si>
  <si>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</si>
  <si>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</si>
  <si>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</si>
  <si>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</si>
  <si>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</si>
  <si>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</si>
  <si>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</si>
  <si>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</si>
  <si>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</si>
  <si>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</si>
  <si>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</si>
  <si>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</si>
  <si>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</si>
  <si>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</si>
  <si>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</si>
  <si>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</si>
  <si>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</si>
  <si>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</si>
  <si>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</si>
  <si>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</si>
  <si>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</si>
  <si>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</si>
  <si>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</si>
  <si>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</si>
  <si>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</si>
  <si>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</si>
  <si>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</si>
  <si>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</si>
  <si>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</si>
  <si>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</si>
  <si>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</si>
  <si>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</si>
  <si>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</si>
  <si>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</si>
  <si>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</si>
  <si>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</si>
  <si>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</si>
  <si>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</si>
  <si>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</si>
  <si>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</si>
  <si>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</si>
  <si>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</si>
  <si>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</si>
  <si>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</si>
  <si>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</si>
  <si>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</si>
  <si>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</si>
  <si>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</si>
  <si>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</si>
  <si>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</si>
  <si>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</si>
  <si>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</si>
  <si>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</si>
  <si>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</si>
  <si>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</si>
  <si>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</si>
  <si>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</si>
  <si>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</si>
  <si>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</si>
  <si>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</si>
  <si>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</si>
  <si>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</si>
  <si>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</si>
  <si>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</si>
  <si>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</si>
  <si>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</si>
  <si>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</si>
  <si>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</si>
  <si>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</si>
  <si>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</si>
  <si>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</si>
  <si>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</si>
  <si>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</si>
  <si>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</si>
  <si>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</si>
  <si>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</si>
  <si>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</si>
  <si>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</si>
  <si>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</si>
  <si>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</si>
  <si>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</si>
  <si>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</si>
  <si>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</si>
  <si>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</si>
  <si>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</si>
  <si>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</si>
  <si>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</si>
  <si>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</si>
  <si>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</si>
  <si>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</si>
  <si>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</si>
  <si>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</si>
  <si>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</si>
  <si>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</si>
  <si>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</si>
  <si>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</si>
  <si>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</si>
  <si>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</si>
  <si>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</si>
  <si>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</si>
  <si>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</si>
  <si>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</si>
  <si>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</si>
  <si>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</si>
  <si>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</si>
  <si>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</si>
  <si>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</si>
  <si>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</si>
  <si>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</si>
  <si>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</si>
  <si>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</si>
  <si>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</si>
  <si>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</si>
  <si>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</si>
  <si>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</si>
  <si>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</si>
  <si>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</si>
  <si>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</si>
  <si>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</si>
  <si>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</si>
  <si>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</si>
  <si>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</si>
  <si>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</si>
  <si>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</si>
  <si>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</si>
  <si>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</si>
  <si>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</si>
  <si>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</si>
  <si>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</si>
  <si>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</si>
  <si>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</si>
  <si>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</si>
  <si>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</si>
  <si>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</si>
  <si>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</si>
  <si>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</si>
  <si>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</si>
  <si>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</si>
  <si>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</si>
  <si>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</si>
  <si>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</si>
  <si>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</si>
  <si>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</si>
  <si>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</si>
  <si>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</si>
  <si>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</si>
  <si>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</si>
  <si>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</si>
  <si>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</si>
  <si>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</si>
  <si>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</si>
  <si>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</si>
  <si>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</si>
  <si>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</si>
  <si>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</si>
  <si>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</si>
  <si>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</si>
  <si>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</si>
  <si>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</si>
  <si>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</si>
  <si>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</si>
  <si>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</si>
  <si>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</si>
  <si>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</si>
  <si>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</si>
  <si>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</si>
  <si>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</si>
  <si>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</si>
  <si>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</si>
  <si>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</si>
  <si>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</si>
  <si>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</si>
  <si>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</si>
  <si>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</si>
  <si>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</si>
  <si>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</si>
  <si>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</si>
  <si>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</si>
  <si>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</si>
  <si>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</si>
  <si>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</si>
  <si>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</si>
  <si>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</si>
  <si>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</si>
  <si>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</si>
  <si>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</si>
  <si>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</si>
  <si>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</si>
  <si>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</si>
  <si>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</si>
  <si>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</si>
  <si>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</si>
  <si>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</si>
  <si>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</si>
  <si>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</si>
  <si>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</si>
  <si>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</si>
  <si>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</si>
  <si>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</si>
  <si>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</si>
  <si>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</si>
  <si>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</si>
  <si>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</si>
  <si>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</si>
  <si>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</si>
  <si>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</si>
  <si>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</si>
  <si>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</si>
  <si>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</si>
  <si>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</si>
  <si>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</si>
  <si>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</si>
  <si>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</si>
  <si>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</si>
  <si>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</si>
  <si>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</si>
  <si>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</si>
  <si>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</si>
  <si>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</si>
  <si>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</si>
  <si>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</si>
  <si>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</si>
  <si>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</si>
  <si>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</si>
  <si>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</si>
  <si>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</si>
  <si>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</si>
  <si>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</si>
  <si>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</si>
  <si>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</si>
  <si>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</si>
  <si>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</si>
  <si>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</si>
  <si>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</si>
  <si>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</si>
  <si>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</si>
  <si>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</si>
  <si>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</si>
  <si>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</si>
  <si>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</si>
  <si>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</si>
  <si>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</si>
  <si>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</si>
  <si>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</si>
  <si>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</si>
  <si>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</si>
  <si>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</si>
  <si>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</si>
  <si>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</si>
  <si>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</si>
  <si>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</si>
  <si>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</si>
  <si>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</si>
  <si>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</si>
  <si>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</si>
  <si>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</si>
  <si>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</si>
  <si>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</si>
  <si>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</si>
  <si>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</si>
  <si>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</si>
  <si>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</si>
  <si>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</si>
  <si>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</si>
  <si>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</si>
  <si>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</si>
  <si>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</si>
  <si>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</si>
  <si>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</si>
  <si>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</si>
  <si>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</si>
  <si>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</si>
  <si>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</si>
  <si>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</si>
  <si>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</si>
  <si>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</si>
  <si>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</si>
  <si>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</si>
  <si>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</si>
  <si>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</si>
  <si>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</si>
  <si>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</si>
  <si>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</si>
  <si>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</si>
  <si>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</si>
  <si>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</si>
  <si>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</si>
  <si>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</si>
  <si>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</si>
  <si>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</si>
  <si>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</si>
  <si>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</si>
  <si>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</si>
  <si>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</si>
  <si>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</si>
  <si>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</si>
  <si>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</si>
  <si>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</si>
  <si>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</si>
  <si>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</si>
  <si>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</si>
  <si>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</si>
  <si>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</si>
  <si>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</si>
  <si>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</si>
  <si>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</si>
  <si>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</si>
  <si>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</si>
  <si>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</si>
  <si>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</si>
  <si>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</si>
  <si>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</si>
  <si>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</si>
  <si>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</si>
  <si>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</si>
  <si>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</si>
  <si>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</si>
  <si>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</si>
  <si>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</si>
  <si>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</si>
  <si>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</si>
  <si>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</si>
  <si>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</si>
  <si>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</si>
  <si>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</si>
  <si>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</si>
  <si>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</si>
  <si>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</si>
  <si>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</si>
  <si>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</si>
  <si>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</si>
  <si>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</si>
  <si>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</si>
  <si>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</si>
  <si>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</si>
  <si>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</si>
  <si>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</si>
  <si>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</si>
  <si>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</si>
  <si>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</si>
  <si>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</si>
  <si>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</si>
  <si>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</si>
  <si>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</si>
  <si>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</si>
  <si>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</si>
  <si>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</si>
  <si>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</si>
  <si>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</si>
  <si>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</si>
  <si>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</si>
  <si>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</si>
  <si>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</si>
  <si>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</si>
  <si>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</si>
  <si>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</si>
  <si>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</si>
  <si>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</si>
  <si>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</si>
  <si>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</si>
  <si>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</si>
  <si>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</si>
  <si>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</si>
  <si>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</si>
  <si>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</si>
  <si>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</si>
  <si>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</si>
  <si>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</si>
  <si>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</si>
  <si>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</si>
  <si>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</si>
  <si>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</si>
  <si>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</si>
  <si>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</si>
  <si>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</si>
  <si>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</si>
  <si>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</si>
  <si>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</si>
  <si>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</si>
  <si>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</si>
  <si>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</si>
  <si>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</si>
  <si>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</si>
  <si>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</si>
  <si>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</si>
  <si>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</si>
  <si>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</si>
  <si>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</si>
  <si>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</si>
  <si>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</si>
  <si>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</si>
  <si>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</si>
  <si>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</si>
  <si>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</si>
  <si>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</si>
  <si>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</si>
  <si>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</si>
  <si>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</si>
  <si>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</si>
  <si>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</si>
  <si>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</si>
  <si>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</si>
  <si>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</si>
  <si>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</si>
  <si>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</si>
  <si>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</si>
  <si>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</si>
  <si>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</si>
  <si>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</si>
  <si>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</si>
  <si>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</si>
  <si>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</si>
  <si>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</si>
  <si>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</si>
  <si>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</si>
  <si>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</si>
  <si>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</si>
  <si>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</si>
  <si>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</si>
  <si>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</si>
  <si>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</si>
  <si>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</si>
  <si>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</si>
  <si>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</si>
  <si>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</si>
  <si>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</si>
  <si>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</si>
  <si>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</si>
  <si>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</si>
  <si>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</si>
  <si>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</si>
  <si>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</si>
  <si>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</si>
  <si>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</si>
  <si>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</si>
  <si>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</si>
  <si>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</si>
  <si>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</si>
  <si>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</si>
  <si>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</si>
  <si>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</si>
  <si>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</si>
  <si>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</si>
  <si>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</si>
  <si>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</si>
  <si>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</si>
  <si>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</si>
  <si>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</si>
  <si>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</si>
  <si>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</si>
  <si>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</si>
  <si>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</si>
  <si>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</si>
  <si>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</si>
  <si>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</si>
  <si>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</si>
  <si>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</si>
  <si>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</si>
  <si>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</si>
  <si>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</si>
  <si>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</si>
  <si>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</si>
  <si>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</si>
  <si>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</si>
  <si>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</si>
  <si>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</si>
  <si>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</si>
  <si>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</si>
  <si>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</si>
  <si>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</si>
  <si>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</si>
  <si>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</si>
  <si>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</si>
  <si>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</si>
  <si>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</si>
  <si>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</si>
  <si>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</si>
  <si>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</si>
  <si>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</si>
  <si>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</si>
  <si>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</si>
  <si>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</si>
  <si>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</si>
  <si>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</si>
  <si>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</si>
  <si>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</si>
  <si>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</si>
  <si>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</si>
  <si>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</si>
  <si>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</si>
  <si>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</si>
  <si>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</si>
  <si>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</si>
  <si>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</si>
  <si>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</si>
  <si>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</si>
  <si>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</si>
  <si>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</si>
  <si>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</si>
  <si>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</si>
  <si>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</si>
  <si>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</si>
  <si>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</si>
  <si>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</si>
  <si>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</si>
  <si>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</si>
  <si>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</si>
  <si>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</si>
  <si>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</si>
  <si>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</si>
  <si>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</si>
  <si>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</si>
  <si>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</si>
  <si>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</si>
  <si>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</si>
  <si>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</si>
  <si>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</si>
  <si>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</si>
  <si>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</si>
  <si>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</si>
  <si>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</si>
  <si>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</si>
  <si>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</si>
  <si>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</si>
  <si>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</si>
  <si>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</si>
  <si>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</si>
  <si>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</si>
  <si>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</si>
  <si>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</si>
  <si>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</si>
  <si>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</si>
  <si>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</si>
  <si>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</si>
  <si>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</si>
  <si>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</si>
  <si>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</si>
  <si>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</si>
  <si>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</si>
  <si>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</si>
  <si>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</si>
  <si>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</si>
  <si>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</si>
  <si>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</si>
  <si>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</si>
  <si>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</si>
  <si>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</si>
  <si>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</si>
  <si>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</si>
  <si>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</si>
  <si>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</si>
  <si>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</si>
  <si>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</si>
  <si>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</si>
  <si>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</si>
  <si>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</si>
  <si>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</si>
  <si>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</si>
  <si>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</si>
  <si>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</si>
  <si>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</si>
  <si>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</si>
  <si>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</si>
  <si>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</si>
  <si>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</si>
  <si>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</si>
  <si>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</si>
  <si>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</si>
  <si>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</si>
  <si>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</si>
  <si>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</si>
  <si>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</si>
  <si>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</si>
  <si>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</si>
  <si>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</si>
  <si>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</si>
  <si>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</si>
  <si>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</si>
  <si>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</si>
  <si>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</si>
  <si>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</si>
  <si>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</si>
  <si>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</si>
  <si>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</si>
  <si>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</si>
  <si>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</si>
  <si>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</si>
  <si>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</si>
  <si>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</si>
  <si>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</si>
  <si>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</si>
  <si>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</si>
  <si>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</si>
  <si>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</si>
  <si>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</si>
  <si>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</si>
  <si>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</si>
  <si>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</si>
  <si>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</si>
  <si>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</si>
  <si>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</si>
  <si>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</si>
  <si>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</si>
  <si>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</si>
  <si>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</si>
  <si>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</si>
  <si>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</si>
  <si>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</si>
  <si>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</si>
  <si>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</si>
  <si>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</si>
  <si>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</si>
  <si>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</si>
  <si>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</si>
  <si>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</si>
  <si>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</si>
  <si>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</si>
  <si>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</si>
  <si>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</si>
  <si>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</si>
  <si>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</si>
  <si>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</si>
  <si>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</si>
  <si>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</si>
  <si>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</si>
  <si>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</si>
  <si>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</si>
  <si>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</si>
  <si>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</si>
  <si>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</si>
  <si>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</si>
  <si>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</si>
  <si>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</si>
  <si>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</si>
  <si>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</si>
  <si>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</si>
  <si>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</si>
  <si>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</si>
  <si>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</si>
  <si>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</si>
  <si>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</si>
  <si>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</si>
  <si>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</si>
  <si>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</si>
  <si>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</si>
  <si>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</si>
  <si>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</si>
  <si>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</si>
  <si>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</si>
  <si>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</si>
  <si>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</si>
  <si>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</si>
  <si>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</si>
  <si>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</si>
  <si>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</si>
  <si>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</si>
  <si>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</si>
  <si>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</si>
  <si>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</si>
  <si>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</si>
  <si>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</si>
  <si>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</si>
  <si>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</si>
  <si>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</si>
  <si>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</si>
  <si>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</si>
  <si>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</si>
  <si>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</si>
  <si>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</si>
  <si>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</si>
  <si>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</si>
  <si>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</si>
  <si>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</si>
  <si>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</si>
  <si>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</si>
  <si>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</si>
  <si>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</si>
  <si>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</si>
  <si>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</si>
  <si>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</si>
  <si>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</si>
  <si>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</si>
  <si>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</si>
  <si>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</si>
  <si>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</si>
  <si>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</si>
  <si>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</si>
  <si>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</si>
  <si>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</si>
  <si>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</si>
  <si>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</si>
  <si>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</si>
  <si>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</si>
  <si>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</si>
  <si>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</si>
  <si>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</si>
  <si>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</si>
  <si>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</si>
  <si>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</si>
  <si>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</si>
  <si>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</si>
  <si>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</si>
  <si>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</si>
  <si>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</si>
  <si>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</si>
  <si>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</si>
  <si>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</si>
  <si>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</si>
  <si>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</si>
  <si>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</si>
  <si>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</si>
  <si>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</si>
  <si>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</si>
  <si>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</si>
  <si>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</si>
  <si>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</si>
  <si>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</si>
  <si>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</si>
  <si>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</si>
  <si>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</si>
  <si>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</si>
  <si>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</si>
  <si>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</si>
  <si>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</si>
  <si>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</si>
  <si>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</si>
  <si>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</si>
  <si>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</si>
  <si>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</si>
  <si>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</si>
  <si>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</si>
  <si>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</si>
  <si>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</si>
  <si>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</si>
  <si>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</si>
  <si>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</si>
  <si>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</si>
  <si>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</si>
  <si>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</si>
  <si>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</si>
  <si>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</si>
  <si>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</si>
  <si>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</si>
  <si>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</si>
  <si>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</si>
  <si>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</si>
  <si>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</si>
  <si>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</si>
  <si>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</si>
  <si>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</si>
  <si>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</si>
  <si>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</si>
  <si>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</si>
  <si>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</si>
  <si>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</si>
  <si>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</si>
  <si>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</si>
  <si>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</si>
  <si>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</si>
  <si>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</si>
  <si>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</si>
  <si>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</si>
  <si>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</si>
  <si>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</si>
  <si>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</si>
  <si>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</si>
  <si>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</si>
  <si>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</si>
  <si>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</si>
  <si>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</si>
  <si>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</si>
  <si>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</si>
  <si>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</si>
  <si>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</si>
  <si>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</si>
  <si>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</si>
  <si>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</si>
  <si>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</si>
  <si>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</si>
  <si>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</si>
  <si>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</si>
  <si>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</si>
  <si>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</si>
  <si>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</si>
  <si>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</si>
  <si>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</si>
  <si>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</si>
  <si>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</si>
  <si>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</si>
  <si>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</si>
  <si>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</si>
  <si>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</si>
  <si>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</si>
  <si>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</si>
  <si>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</si>
  <si>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</si>
  <si>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</si>
  <si>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</si>
  <si>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</si>
  <si>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</si>
  <si>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</si>
  <si>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</si>
  <si>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</si>
  <si>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</si>
  <si>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</si>
  <si>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</si>
  <si>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</si>
  <si>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</si>
  <si>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</si>
  <si>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</si>
  <si>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</si>
  <si>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</si>
  <si>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</si>
  <si>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</si>
  <si>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</si>
  <si>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</si>
  <si>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</si>
  <si>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</si>
  <si>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</si>
  <si>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</si>
  <si>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</si>
  <si>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</si>
  <si>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</si>
  <si>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</si>
  <si>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</si>
  <si>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</si>
  <si>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</si>
  <si>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</si>
  <si>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</si>
  <si>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</si>
  <si>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</si>
  <si>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</si>
  <si>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</si>
  <si>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</si>
  <si>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</si>
  <si>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</si>
  <si>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</si>
  <si>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</si>
  <si>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</si>
  <si>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</si>
  <si>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</si>
  <si>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</si>
  <si>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</si>
  <si>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</si>
  <si>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</si>
  <si>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</si>
  <si>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</si>
  <si>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</si>
  <si>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</si>
  <si>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</si>
  <si>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</si>
  <si>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</si>
  <si>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</si>
  <si>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</si>
  <si>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</si>
  <si>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</si>
  <si>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</si>
  <si>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</si>
  <si>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</si>
  <si>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</si>
  <si>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</si>
  <si>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</si>
  <si>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</si>
  <si>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</si>
  <si>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</si>
  <si>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</si>
  <si>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</si>
  <si>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</si>
  <si>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</si>
  <si>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</si>
  <si>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</si>
  <si>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</si>
  <si>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</si>
  <si>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</si>
  <si>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</si>
  <si>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</si>
  <si>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</si>
  <si>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</si>
  <si>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</si>
  <si>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</si>
  <si>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</si>
  <si>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</si>
  <si>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</si>
  <si>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</si>
  <si>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</si>
  <si>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</si>
  <si>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</si>
  <si>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</si>
  <si>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</si>
  <si>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</si>
  <si>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</si>
  <si>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</si>
  <si>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</si>
  <si>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</si>
  <si>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</si>
  <si>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</si>
  <si>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</si>
  <si>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</si>
  <si>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</si>
  <si>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</si>
  <si>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</si>
  <si>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</si>
  <si>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</si>
  <si>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</si>
  <si>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</si>
  <si>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</si>
  <si>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</si>
  <si>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</si>
  <si>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</si>
  <si>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</si>
  <si>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</si>
  <si>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</si>
  <si>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</si>
  <si>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</si>
  <si>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</si>
  <si>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</si>
  <si>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</si>
  <si>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</si>
  <si>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</si>
  <si>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</si>
  <si>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</si>
  <si>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</si>
  <si>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</si>
  <si>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</si>
  <si>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</si>
  <si>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</si>
  <si>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</si>
  <si>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</si>
  <si>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</si>
  <si>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</si>
  <si>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</si>
  <si>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</si>
  <si>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</si>
  <si>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</si>
  <si>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</si>
  <si>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</si>
  <si>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</si>
  <si>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</si>
  <si>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</si>
  <si>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</si>
  <si>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</si>
  <si>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</si>
  <si>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</si>
  <si>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</si>
  <si>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</si>
  <si>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</si>
  <si>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</si>
  <si>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</si>
  <si>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</si>
  <si>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</si>
  <si>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</si>
  <si>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</si>
  <si>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</si>
  <si>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</si>
  <si>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</si>
  <si>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</si>
  <si>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</si>
  <si>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</si>
  <si>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</si>
  <si>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</si>
  <si>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</si>
  <si>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</si>
  <si>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</si>
  <si>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</si>
  <si>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</si>
  <si>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</si>
  <si>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</si>
  <si>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</si>
  <si>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</si>
  <si>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</si>
  <si>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</si>
  <si>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</si>
  <si>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</si>
  <si>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</si>
  <si>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</si>
  <si>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</si>
  <si>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</si>
  <si>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</si>
  <si>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</si>
  <si>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</si>
  <si>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</si>
  <si>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</si>
  <si>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</si>
  <si>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</si>
  <si>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</si>
  <si>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</si>
  <si>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</si>
  <si>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</si>
  <si>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</si>
  <si>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</si>
  <si>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</si>
  <si>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</si>
  <si>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</si>
  <si>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</si>
  <si>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</si>
  <si>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</si>
  <si>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</si>
  <si>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</si>
  <si>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</si>
  <si>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</si>
  <si>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</si>
  <si>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</si>
  <si>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</si>
  <si>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</si>
  <si>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</si>
  <si>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</si>
  <si>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</si>
  <si>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</si>
  <si>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</si>
  <si>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</si>
  <si>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</si>
  <si>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</si>
  <si>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</si>
  <si>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</si>
  <si>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</si>
  <si>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</si>
  <si>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</si>
  <si>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</si>
  <si>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</si>
  <si>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</si>
  <si>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</si>
  <si>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</si>
  <si>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</si>
  <si>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</si>
  <si>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</si>
  <si>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</si>
  <si>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</si>
  <si>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</si>
  <si>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</si>
  <si>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</si>
  <si>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</si>
  <si>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</si>
  <si>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</si>
  <si>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</si>
  <si>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</si>
  <si>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</si>
  <si>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</si>
  <si>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</si>
  <si>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</si>
  <si>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</si>
  <si>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</si>
  <si>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</si>
  <si>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</si>
  <si>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</si>
  <si>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</si>
  <si>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</si>
  <si>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</si>
  <si>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</si>
  <si>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</si>
  <si>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</si>
  <si>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</si>
  <si>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</si>
  <si>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</si>
  <si>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</si>
  <si>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</si>
  <si>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</si>
  <si>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</si>
  <si>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</si>
  <si>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</si>
  <si>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</si>
  <si>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</si>
  <si>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</si>
  <si>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</si>
  <si>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</si>
  <si>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</si>
  <si>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</si>
  <si>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</si>
  <si>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</si>
  <si>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</si>
  <si>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</si>
  <si>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</si>
  <si>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</si>
  <si>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</si>
  <si>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</si>
  <si>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</si>
  <si>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</si>
  <si>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</si>
  <si>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</si>
  <si>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</si>
  <si>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</si>
  <si>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</si>
  <si>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</si>
  <si>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</si>
  <si>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</si>
  <si>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</si>
  <si>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</si>
  <si>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</si>
  <si>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</si>
  <si>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</si>
  <si>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</si>
  <si>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</si>
  <si>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</si>
  <si>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</si>
  <si>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</si>
  <si>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</si>
  <si>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</si>
  <si>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</si>
  <si>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</si>
  <si>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</si>
  <si>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</si>
  <si>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</si>
  <si>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</si>
  <si>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</si>
  <si>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</si>
  <si>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</si>
  <si>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</si>
  <si>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</si>
  <si>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</si>
  <si>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</si>
  <si>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</si>
  <si>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</si>
  <si>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</si>
  <si>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</si>
  <si>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</si>
  <si>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</si>
  <si>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</si>
  <si>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</si>
  <si>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</si>
  <si>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</si>
  <si>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</si>
  <si>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</si>
  <si>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</si>
  <si>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</si>
  <si>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</si>
  <si>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</si>
  <si>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</si>
  <si>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</si>
  <si>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</si>
  <si>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</si>
  <si>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</si>
  <si>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</si>
  <si>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</si>
  <si>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</si>
  <si>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</si>
  <si>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</si>
  <si>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</si>
  <si>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</si>
  <si>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</si>
  <si>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</si>
  <si>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</si>
  <si>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</si>
  <si>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</si>
  <si>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</si>
  <si>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</si>
  <si>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</si>
  <si>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</si>
  <si>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</si>
  <si>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</si>
  <si>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</si>
  <si>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</si>
  <si>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</si>
  <si>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</si>
  <si>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</si>
  <si>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</si>
  <si>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</si>
  <si>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</si>
  <si>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</si>
  <si>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</si>
  <si>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</si>
  <si>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</si>
  <si>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</si>
  <si>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</si>
  <si>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</si>
  <si>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</si>
  <si>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</si>
  <si>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</si>
  <si>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</si>
  <si>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</si>
  <si>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</si>
  <si>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</si>
  <si>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</si>
  <si>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</si>
  <si>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</si>
  <si>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</si>
  <si>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</si>
  <si>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</si>
  <si>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</si>
  <si>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</si>
  <si>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</si>
  <si>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</si>
  <si>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</si>
  <si>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</si>
  <si>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</si>
  <si>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</si>
  <si>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</si>
  <si>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</si>
  <si>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</si>
  <si>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</si>
  <si>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</si>
  <si>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</si>
  <si>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</si>
  <si>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</si>
  <si>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</si>
  <si>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</si>
  <si>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</si>
  <si>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</si>
  <si>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</si>
  <si>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</si>
  <si>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</si>
  <si>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</si>
  <si>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</si>
  <si>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</si>
  <si>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</si>
  <si>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</si>
  <si>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</si>
  <si>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</si>
  <si>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</si>
  <si>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</si>
  <si>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</si>
  <si>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</si>
  <si>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</si>
  <si>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</si>
  <si>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</si>
  <si>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</si>
  <si>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</si>
  <si>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</si>
  <si>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</si>
  <si>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</si>
  <si>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</si>
  <si>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</si>
  <si>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</si>
  <si>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</si>
  <si>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</si>
  <si>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</si>
  <si>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</si>
  <si>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</si>
  <si>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</si>
  <si>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</si>
  <si>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</si>
  <si>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</si>
  <si>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</si>
  <si>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</si>
  <si>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</si>
  <si>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</si>
  <si>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</si>
  <si>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</si>
  <si>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</si>
  <si>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</si>
  <si>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</si>
  <si>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</si>
  <si>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</si>
  <si>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</si>
  <si>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</si>
  <si>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</si>
  <si>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</si>
  <si>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</si>
  <si>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</si>
  <si>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</si>
  <si>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</si>
  <si>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</si>
  <si>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</si>
  <si>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</si>
  <si>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</si>
  <si>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</si>
  <si>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</si>
  <si>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</si>
  <si>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</si>
  <si>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</si>
  <si>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</si>
  <si>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</si>
  <si>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</si>
  <si>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</si>
  <si>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</si>
  <si>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</si>
  <si>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</si>
  <si>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</si>
  <si>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</si>
  <si>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</si>
  <si>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</si>
  <si>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</si>
  <si>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</si>
  <si>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</si>
  <si>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</si>
  <si>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</si>
  <si>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</si>
  <si>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</si>
  <si>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</si>
  <si>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</si>
  <si>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</si>
  <si>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</si>
  <si>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</si>
  <si>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</si>
  <si>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</si>
  <si>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</si>
  <si>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</si>
  <si>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</si>
  <si>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</si>
  <si>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</si>
  <si>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</si>
  <si>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</si>
  <si>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</si>
  <si>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</si>
  <si>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</si>
  <si>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</si>
  <si>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</si>
  <si>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</si>
  <si>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</si>
  <si>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</si>
  <si>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</si>
  <si>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</si>
  <si>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</si>
  <si>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</si>
  <si>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</si>
  <si>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</si>
  <si>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</si>
  <si>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</si>
  <si>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</si>
  <si>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</si>
  <si>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</si>
  <si>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</si>
  <si>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</si>
  <si>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</si>
  <si>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</si>
  <si>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</si>
  <si>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</si>
  <si>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</si>
  <si>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</si>
  <si>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</si>
  <si>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</si>
  <si>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</si>
  <si>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</si>
  <si>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</si>
  <si>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</si>
  <si>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</si>
  <si>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</si>
  <si>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</si>
  <si>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</si>
  <si>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</si>
  <si>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</si>
  <si>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</si>
  <si>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</si>
  <si>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</si>
  <si>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</si>
  <si>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</si>
  <si>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</si>
  <si>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</si>
  <si>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</si>
  <si>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</si>
  <si>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</si>
  <si>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</si>
  <si>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</si>
  <si>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</si>
  <si>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</si>
  <si>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</si>
  <si>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</si>
  <si>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</si>
  <si>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</si>
  <si>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</si>
  <si>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</si>
  <si>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</si>
  <si>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</si>
  <si>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</si>
  <si>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</si>
  <si>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</si>
  <si>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</si>
  <si>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</si>
  <si>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</si>
  <si>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</si>
  <si>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</si>
  <si>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</si>
  <si>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</si>
  <si>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</si>
  <si>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</si>
  <si>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</si>
  <si>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</si>
  <si>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</si>
  <si>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</si>
  <si>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</si>
  <si>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</si>
  <si>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</si>
  <si>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</si>
  <si>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</si>
  <si>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</si>
  <si>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</si>
  <si>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</si>
  <si>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</si>
  <si>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</si>
  <si>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</si>
  <si>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</si>
  <si>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</si>
  <si>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</si>
  <si>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</si>
  <si>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</si>
  <si>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</si>
  <si>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</si>
  <si>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</si>
  <si>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</si>
  <si>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</si>
  <si>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</si>
  <si>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</si>
  <si>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</si>
  <si>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</si>
  <si>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</si>
  <si>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</si>
  <si>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</si>
  <si>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</si>
  <si>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</si>
  <si>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</si>
  <si>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</si>
  <si>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</si>
  <si>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</si>
  <si>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</si>
  <si>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</si>
  <si>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</si>
  <si>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</si>
  <si>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</si>
  <si>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</si>
  <si>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</si>
  <si>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</si>
  <si>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</si>
  <si>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30105037</t>
  </si>
  <si>
    <t>704570232</t>
  </si>
  <si>
    <t>513300432</t>
  </si>
  <si>
    <t>556060165</t>
  </si>
  <si>
    <t>30807231</t>
  </si>
  <si>
    <t>50599461</t>
  </si>
  <si>
    <t>507280744</t>
  </si>
  <si>
    <t>509931482</t>
  </si>
  <si>
    <t>51805470</t>
  </si>
  <si>
    <t>41079497</t>
  </si>
  <si>
    <t>514080834</t>
  </si>
  <si>
    <t>51513005</t>
  </si>
  <si>
    <t>505180154</t>
  </si>
  <si>
    <t>515790422</t>
  </si>
  <si>
    <t>515920082</t>
  </si>
  <si>
    <t>516091892</t>
  </si>
  <si>
    <t>40312046</t>
  </si>
  <si>
    <t>501423195</t>
  </si>
  <si>
    <t>50803204</t>
  </si>
  <si>
    <t>90433077</t>
  </si>
  <si>
    <t>703210482</t>
  </si>
  <si>
    <t>556190412</t>
  </si>
  <si>
    <t>801651062</t>
  </si>
  <si>
    <t>36272106</t>
  </si>
  <si>
    <t>802050632</t>
  </si>
  <si>
    <t>40733017</t>
  </si>
  <si>
    <t>70349410</t>
  </si>
  <si>
    <t>36465115</t>
  </si>
  <si>
    <t>501990787</t>
  </si>
  <si>
    <t>505581002</t>
  </si>
  <si>
    <t>801130372</t>
  </si>
  <si>
    <t>50899708</t>
  </si>
  <si>
    <t>307830482</t>
  </si>
  <si>
    <t>40714081</t>
  </si>
  <si>
    <t>512730562</t>
  </si>
  <si>
    <t>517130262</t>
  </si>
  <si>
    <t>80880747</t>
  </si>
  <si>
    <t>504621022</t>
  </si>
  <si>
    <t>60543044</t>
  </si>
  <si>
    <t>20421107</t>
  </si>
  <si>
    <t>40980267</t>
  </si>
  <si>
    <t>501900142</t>
  </si>
  <si>
    <t>420480842</t>
  </si>
  <si>
    <t>504300082</t>
  </si>
  <si>
    <t>514891422</t>
  </si>
  <si>
    <t>58303055</t>
  </si>
  <si>
    <t>366</t>
  </si>
  <si>
    <t>19009</t>
  </si>
  <si>
    <t>1502102</t>
  </si>
  <si>
    <t>9700721207</t>
  </si>
  <si>
    <t>971700225</t>
  </si>
  <si>
    <t>931095088</t>
  </si>
  <si>
    <t>931262618</t>
  </si>
  <si>
    <t>03442</t>
  </si>
  <si>
    <t>317</t>
  </si>
  <si>
    <t>02865</t>
  </si>
  <si>
    <t>980122216</t>
  </si>
  <si>
    <t>289</t>
  </si>
  <si>
    <t>960012195</t>
  </si>
  <si>
    <t>961508156</t>
  </si>
  <si>
    <t>10381</t>
  </si>
  <si>
    <t>80303712</t>
  </si>
  <si>
    <t>80604255</t>
  </si>
  <si>
    <t>803033175</t>
  </si>
  <si>
    <t>51920047</t>
  </si>
  <si>
    <t>521071232</t>
  </si>
  <si>
    <t>51817148</t>
  </si>
  <si>
    <t>618042066</t>
  </si>
  <si>
    <t>838</t>
  </si>
  <si>
    <t>488</t>
  </si>
  <si>
    <t>2107047</t>
  </si>
  <si>
    <t>15167</t>
  </si>
  <si>
    <t>953000113</t>
  </si>
  <si>
    <t>177</t>
  </si>
  <si>
    <t>941662050</t>
  </si>
  <si>
    <t>07623080</t>
  </si>
  <si>
    <t>150909</t>
  </si>
  <si>
    <t>314736</t>
  </si>
  <si>
    <t>373</t>
  </si>
  <si>
    <t>043251</t>
  </si>
  <si>
    <t>043331</t>
  </si>
  <si>
    <t>34201585</t>
  </si>
  <si>
    <t>34200176</t>
  </si>
  <si>
    <t>800402</t>
  </si>
  <si>
    <t>3203087</t>
  </si>
  <si>
    <t>3411147</t>
  </si>
  <si>
    <t>537</t>
  </si>
  <si>
    <t>000024188</t>
  </si>
  <si>
    <t>64127</t>
  </si>
  <si>
    <t>28047</t>
  </si>
  <si>
    <t>377</t>
  </si>
  <si>
    <t>34402876</t>
  </si>
  <si>
    <t>3445627</t>
  </si>
  <si>
    <t>3443742</t>
  </si>
  <si>
    <t>ЛИНЕЙНАЯ 1 УЛ.</t>
  </si>
  <si>
    <t>Черняховского</t>
  </si>
  <si>
    <t>КВАРТАЛ КОТТЕДЖЕЙ</t>
  </si>
  <si>
    <t>РАБОЧАЯ УЛ.</t>
  </si>
  <si>
    <t>АБК Зона</t>
  </si>
  <si>
    <t>434</t>
  </si>
  <si>
    <t>СОЛНЕЧНАЯ УЛ.</t>
  </si>
  <si>
    <t>220</t>
  </si>
  <si>
    <t>230</t>
  </si>
  <si>
    <t>14/1</t>
  </si>
  <si>
    <t>СНЕЖНАЯ УЛ.</t>
  </si>
  <si>
    <t>АНДРЕЕВА УЛ.</t>
  </si>
  <si>
    <t>10 А</t>
  </si>
  <si>
    <t>1-й Римского-Корсакова ПЕР.</t>
  </si>
  <si>
    <t>1-я СУХАРНАЯ.</t>
  </si>
  <si>
    <t>1-Я ЧУЛЫМСКАЯ УЛ.</t>
  </si>
  <si>
    <t>112/3</t>
  </si>
  <si>
    <t>2-й Серафимовича ПЕР.</t>
  </si>
  <si>
    <t>2-я СУХАРНАЯ</t>
  </si>
  <si>
    <t>3-й Серафимовича ПЕР.</t>
  </si>
  <si>
    <t>365</t>
  </si>
  <si>
    <t>22/1</t>
  </si>
  <si>
    <t>22/3</t>
  </si>
  <si>
    <t>АНИКИНА УЛ.</t>
  </si>
  <si>
    <t>330</t>
  </si>
  <si>
    <t>АРБУЗОВА УЛ.</t>
  </si>
  <si>
    <t>49/2</t>
  </si>
  <si>
    <t>55/1</t>
  </si>
  <si>
    <t>БАЛЛАСТНЫЙ ПЕР.</t>
  </si>
  <si>
    <t>БАССЕЙНЫЙ ПЕР.</t>
  </si>
  <si>
    <t>269</t>
  </si>
  <si>
    <t>324</t>
  </si>
  <si>
    <t>БЕЛЫЕ РОСЫ ДНТ ПРОКОПЬЕВСКАЯ УЛ.</t>
  </si>
  <si>
    <t>61/1</t>
  </si>
  <si>
    <t>375</t>
  </si>
  <si>
    <t>192 А</t>
  </si>
  <si>
    <t>357</t>
  </si>
  <si>
    <t>194/3</t>
  </si>
  <si>
    <t>266</t>
  </si>
  <si>
    <t>24/2</t>
  </si>
  <si>
    <t>БОТАНИЧЕСКАЯ УЛ.</t>
  </si>
  <si>
    <t>БРОННАЯ УЛ.</t>
  </si>
  <si>
    <t>БУЛЬВАР МОЛОДЁЖИ</t>
  </si>
  <si>
    <t>БУРДЕНКО 3 ПЕР.</t>
  </si>
  <si>
    <t>БЫСТРАЯ УЛ.</t>
  </si>
  <si>
    <t>ВАРШАВСКАЯ УЛ.</t>
  </si>
  <si>
    <t>ВАСИЛИЯ КЛЕВЦОВА УЛ.</t>
  </si>
  <si>
    <t>ВЕСЕННЯЯ УЛ.</t>
  </si>
  <si>
    <t>ВЕТЛУЖСКАЯ УЛ.</t>
  </si>
  <si>
    <t>ВИДНАЯ УЛ.</t>
  </si>
  <si>
    <t>325</t>
  </si>
  <si>
    <t>1012</t>
  </si>
  <si>
    <t>298</t>
  </si>
  <si>
    <t>ВИНОГРАДОВА УЛ.</t>
  </si>
  <si>
    <t>ВОДОЗАБОР УЛ.</t>
  </si>
  <si>
    <t>348</t>
  </si>
  <si>
    <t>ВОЗНЕСЕНСКАЯ УЛ.</t>
  </si>
  <si>
    <t>ВОИНСКАЯ УЛ.</t>
  </si>
  <si>
    <t>33/1</t>
  </si>
  <si>
    <t>21/1</t>
  </si>
  <si>
    <t>292</t>
  </si>
  <si>
    <t>ВЯЗЕМСКАЯ УЛ.</t>
  </si>
  <si>
    <t>ГАСТЕЛЛО УЛ.</t>
  </si>
  <si>
    <t>ГЕОЛОГИЧЕСКАЯ УЛ.</t>
  </si>
  <si>
    <t>ГЕРОЕВ ТРУДА УЛ.</t>
  </si>
  <si>
    <t>190</t>
  </si>
  <si>
    <t>23 А</t>
  </si>
  <si>
    <t>235/1</t>
  </si>
  <si>
    <t>45 А</t>
  </si>
  <si>
    <t>ГОРСКАЯ УЛ.</t>
  </si>
  <si>
    <t>222</t>
  </si>
  <si>
    <t>319</t>
  </si>
  <si>
    <t>265</t>
  </si>
  <si>
    <t>258</t>
  </si>
  <si>
    <t>ДАЛИДОВИЧА УЛ.</t>
  </si>
  <si>
    <t>ДАЛЬНЯЯ УЛ.</t>
  </si>
  <si>
    <t>25/4</t>
  </si>
  <si>
    <t>34/1</t>
  </si>
  <si>
    <t>41 А</t>
  </si>
  <si>
    <t>ДАЧНОЕ ШОССЕ</t>
  </si>
  <si>
    <t>174</t>
  </si>
  <si>
    <t>ДЕПУТАТСКАЯ УЛ.</t>
  </si>
  <si>
    <t>77/4</t>
  </si>
  <si>
    <t>ДЕТСКИЙ ПРОЕЗД</t>
  </si>
  <si>
    <t>151</t>
  </si>
  <si>
    <t>32 А</t>
  </si>
  <si>
    <t>444</t>
  </si>
  <si>
    <t>162/1</t>
  </si>
  <si>
    <t>35/1</t>
  </si>
  <si>
    <t>ДУНАЕВСКОГО УЛ.</t>
  </si>
  <si>
    <t>13/1</t>
  </si>
  <si>
    <t>ДУНДИЧА О. УЛ.</t>
  </si>
  <si>
    <t>183 Б</t>
  </si>
  <si>
    <t>393</t>
  </si>
  <si>
    <t>248/1</t>
  </si>
  <si>
    <t>440</t>
  </si>
  <si>
    <t>267</t>
  </si>
  <si>
    <t>408 А</t>
  </si>
  <si>
    <t>ЕРЕСНИНСКАЯ УЛ.</t>
  </si>
  <si>
    <t>327</t>
  </si>
  <si>
    <t>43/1</t>
  </si>
  <si>
    <t>394</t>
  </si>
  <si>
    <t>ЖУРАВЛЕВА УЛ.</t>
  </si>
  <si>
    <t>ЗАБАЛУЕВА З-Й ПЕР.</t>
  </si>
  <si>
    <t>ЗАКАМЕНСКИЙ М-Н</t>
  </si>
  <si>
    <t>ЗАЛЕССКОГО УЛ.</t>
  </si>
  <si>
    <t>ЗЕЛЕНЫЙ БОР МИКРОРАЙОН</t>
  </si>
  <si>
    <t>ЗОЛОТОДОЛИНСКАЯ УЛ.</t>
  </si>
  <si>
    <t>209/1</t>
  </si>
  <si>
    <t>229/1</t>
  </si>
  <si>
    <t>229/3</t>
  </si>
  <si>
    <t>ИВЛЕВА УЛ.</t>
  </si>
  <si>
    <t>307</t>
  </si>
  <si>
    <t>426</t>
  </si>
  <si>
    <t>ИМЕНИ ГЕНЕРАЛ-МАЙОРА РОЖКИНА А.Н.</t>
  </si>
  <si>
    <t>ИНДУСТРИАЛЬНАЯ УЛ.</t>
  </si>
  <si>
    <t>ИНТЕРНАЦИОНАЛА 3 УЛ.</t>
  </si>
  <si>
    <t>278</t>
  </si>
  <si>
    <t>ИСТРИНСКАЯ УЛ.</t>
  </si>
  <si>
    <t>282</t>
  </si>
  <si>
    <t>КАМЫШЕНСКАЯ УЛ.</t>
  </si>
  <si>
    <t>КАШИРСКАЯ УЛ.</t>
  </si>
  <si>
    <t>143/2</t>
  </si>
  <si>
    <t>370</t>
  </si>
  <si>
    <t>КОЛЛЕКТИВНЫЙ ТРУД НСТ</t>
  </si>
  <si>
    <t>128/1</t>
  </si>
  <si>
    <t>КОМСОМОЛЬСКИЙ ПР.</t>
  </si>
  <si>
    <t>КОРНЕЯ ЧУКОВСКОГО УЛ.</t>
  </si>
  <si>
    <t>5/2</t>
  </si>
  <si>
    <t>КРАСНЫЙ ВОСТОК УЛ.</t>
  </si>
  <si>
    <t>179/1</t>
  </si>
  <si>
    <t>277</t>
  </si>
  <si>
    <t>331/2</t>
  </si>
  <si>
    <t>КРАСНЫХ ЗОРЬ УЛ.</t>
  </si>
  <si>
    <t>КРАШЕНИННИКОВА УЛ.</t>
  </si>
  <si>
    <t>284</t>
  </si>
  <si>
    <t>263</t>
  </si>
  <si>
    <t>130/1</t>
  </si>
  <si>
    <t>482</t>
  </si>
  <si>
    <t>КРЫМСКАЯ УЛ.</t>
  </si>
  <si>
    <t>92/1</t>
  </si>
  <si>
    <t>274</t>
  </si>
  <si>
    <t>ЛЕСНОЕ ШОССЕ</t>
  </si>
  <si>
    <t>МАТРОСОВА УЛ.</t>
  </si>
  <si>
    <t>5/3</t>
  </si>
  <si>
    <t>МЕНДЕЛЕЕВА УЛ.</t>
  </si>
  <si>
    <t>МИНИНА К. УЛ.</t>
  </si>
  <si>
    <t>9/3</t>
  </si>
  <si>
    <t>МИРНЫЙ ПЕР.</t>
  </si>
  <si>
    <t>МИХАИЛА КУЛАГИНА</t>
  </si>
  <si>
    <t>МОЛОДОСТИ УЛ.</t>
  </si>
  <si>
    <t>268</t>
  </si>
  <si>
    <t>НЕКРАСОВА УЛ.</t>
  </si>
  <si>
    <t>120/3</t>
  </si>
  <si>
    <t>137/2</t>
  </si>
  <si>
    <t>14/3</t>
  </si>
  <si>
    <t>167</t>
  </si>
  <si>
    <t>НИКОЛАЕВА УЛ.</t>
  </si>
  <si>
    <t>НИКОЛАЯ СОТНИКОВА УЛ.</t>
  </si>
  <si>
    <t>НОВОМОРСКАЯ УЛ.</t>
  </si>
  <si>
    <t>50/2</t>
  </si>
  <si>
    <t>88/1</t>
  </si>
  <si>
    <t>1/3</t>
  </si>
  <si>
    <t>1/4</t>
  </si>
  <si>
    <t>18/3</t>
  </si>
  <si>
    <t>195/1</t>
  </si>
  <si>
    <t>195/2</t>
  </si>
  <si>
    <t>195/3</t>
  </si>
  <si>
    <t>ОХОТСКАЯ УЛ.</t>
  </si>
  <si>
    <t>ПАЛЛАСА УЛ.</t>
  </si>
  <si>
    <t>3/2</t>
  </si>
  <si>
    <t>ПЕРЕЕЗДНАЯ УЛ.</t>
  </si>
  <si>
    <t>64/1</t>
  </si>
  <si>
    <t>24 А</t>
  </si>
  <si>
    <t>12/6</t>
  </si>
  <si>
    <t>122/1</t>
  </si>
  <si>
    <t>16/4</t>
  </si>
  <si>
    <t>160/1</t>
  </si>
  <si>
    <t>53/2</t>
  </si>
  <si>
    <t>95/1</t>
  </si>
  <si>
    <t>ПЛАНЕТНАЯ УЛ.</t>
  </si>
  <si>
    <t>55/7</t>
  </si>
  <si>
    <t>ПОДНЕВИЧА УЛ.</t>
  </si>
  <si>
    <t>ПОРТОВАЯ УЛ.</t>
  </si>
  <si>
    <t>35 А</t>
  </si>
  <si>
    <t>ПРИБРЕЖНАЯ УЛ.(ЖЕЛ)</t>
  </si>
  <si>
    <t>3 Б</t>
  </si>
  <si>
    <t>ПУТЕВАЯ УЛ.</t>
  </si>
  <si>
    <t>РАБОЧАЯ 4 УЛ.</t>
  </si>
  <si>
    <t>РЕВОЛЮЦИИ УЛ.</t>
  </si>
  <si>
    <t>РЕЛЬЕФНАЯ УЛ.</t>
  </si>
  <si>
    <t>РЕЛЬСОВАЯ УЛ.</t>
  </si>
  <si>
    <t>Римского-Корсакова Ул.</t>
  </si>
  <si>
    <t>РУБИНОВАЯ УЛ.</t>
  </si>
  <si>
    <t>РЯБИНОВАЯ УЛ.</t>
  </si>
  <si>
    <t>СВЕРДЛОВА УЛ.</t>
  </si>
  <si>
    <t>52/2</t>
  </si>
  <si>
    <t>СВЕЧНИКОВА УЛ.</t>
  </si>
  <si>
    <t>СЕРДЮКОВА УЛ.</t>
  </si>
  <si>
    <t>СЕРЕБРЯНЫЕ КЛЮЧИ</t>
  </si>
  <si>
    <t>44/7</t>
  </si>
  <si>
    <t>53/9</t>
  </si>
  <si>
    <t>59/2</t>
  </si>
  <si>
    <t>СНТ РАДУГА</t>
  </si>
  <si>
    <t>СОЮЗА МОЛОДЕЖИ 2 УЛ.</t>
  </si>
  <si>
    <t>СОЮЗА МОЛОДЕЖИ УЛ.</t>
  </si>
  <si>
    <t>262 Б</t>
  </si>
  <si>
    <t>СТОФАТО УЛ.</t>
  </si>
  <si>
    <t>СУРГУТСКАЯ УЛ.</t>
  </si>
  <si>
    <t>СУРКОВА УЛ.</t>
  </si>
  <si>
    <t>76/1</t>
  </si>
  <si>
    <t>СУХОДОЛЬНАЯ УЛ.</t>
  </si>
  <si>
    <t>ТАЙГИНСКАЯ УЛ.</t>
  </si>
  <si>
    <t>ТАЛОВАЯ УЛ.</t>
  </si>
  <si>
    <t>ТАМБОВСКАЯ УЛ.</t>
  </si>
  <si>
    <t>232/3</t>
  </si>
  <si>
    <t>253/5</t>
  </si>
  <si>
    <t>255/2</t>
  </si>
  <si>
    <t>ТИХВИНСКАЯ УЛ.</t>
  </si>
  <si>
    <t>35/3</t>
  </si>
  <si>
    <t>ТОЛМАЧЕВСКАЯ УЛ.</t>
  </si>
  <si>
    <t>ТОЛСТОГО УЛ.</t>
  </si>
  <si>
    <t>338</t>
  </si>
  <si>
    <t>ТОПОЛЕВАЯ УЛ.</t>
  </si>
  <si>
    <t>ТРУЖЕНИКОВ УЛ.</t>
  </si>
  <si>
    <t>90/1</t>
  </si>
  <si>
    <t>ТУРГЕНЕВА УЛ.</t>
  </si>
  <si>
    <t>26/2</t>
  </si>
  <si>
    <t>УРИЦКОГО УЛ.</t>
  </si>
  <si>
    <t>502</t>
  </si>
  <si>
    <t>ФЕДОСЕЕВА УЛ.</t>
  </si>
  <si>
    <t>ФЛОТСКАЯ УЛ.</t>
  </si>
  <si>
    <t>410</t>
  </si>
  <si>
    <t>ХАСАНОВСКАЯ УЛ.</t>
  </si>
  <si>
    <t>ХУТОРСКАЯ УЛ.</t>
  </si>
  <si>
    <t>ЧЕКАЛИНА УЛ.</t>
  </si>
  <si>
    <t>ШАТУРСКАЯ УЛ.</t>
  </si>
  <si>
    <t>ШЛЮЗОВАЯ УЛ.</t>
  </si>
  <si>
    <t>ШМИДТА УЛ.</t>
  </si>
  <si>
    <t>ШОССЕЙНАЯ 3 УЛ.</t>
  </si>
  <si>
    <t>ЯКУШЕВА УЛ.</t>
  </si>
  <si>
    <t>Ладожская (Приозёрный мкр.)</t>
  </si>
  <si>
    <t>ТЮЛЬПАНОВАЯ АЛЛЕЯ УЛИЦА</t>
  </si>
  <si>
    <t>ФЛАМИНГО УЛ.</t>
  </si>
  <si>
    <t>НАБЕРЕЖНАЯ УЛ.</t>
  </si>
  <si>
    <t>ЮБИЛЕЙНАЯ УЛ.</t>
  </si>
  <si>
    <t>БУДЕННОГО</t>
  </si>
  <si>
    <t>КОНЕВО</t>
  </si>
  <si>
    <t>44 А</t>
  </si>
  <si>
    <t>РАССВЕТНАЯ</t>
  </si>
  <si>
    <t>141 А</t>
  </si>
  <si>
    <t>МОХНАТЫЙ ЛОГ</t>
  </si>
  <si>
    <t>РОЩИНСКАЯ</t>
  </si>
  <si>
    <t>ПЕТРОПАВЛОВКА</t>
  </si>
  <si>
    <t>ШУМИХИНА</t>
  </si>
  <si>
    <t>МАЙДАНОВСКАЯ</t>
  </si>
  <si>
    <t>А-ШАГИР</t>
  </si>
  <si>
    <t>АУЛ БЕРГУЛЬ</t>
  </si>
  <si>
    <t>1-Й КВАРТАЛ</t>
  </si>
  <si>
    <t>АГАФОНОВА</t>
  </si>
  <si>
    <t>КВАРТАЛ 13</t>
  </si>
  <si>
    <t>КВАРТАЛ 15</t>
  </si>
  <si>
    <t>МОШНИНСКАЯ</t>
  </si>
  <si>
    <t>ШЕВЧЕНКО</t>
  </si>
  <si>
    <t>ИТКУЛЬ</t>
  </si>
  <si>
    <t>ЧЕРНЕНКО</t>
  </si>
  <si>
    <t>ПИОНЕРСКАЯ</t>
  </si>
  <si>
    <t>КРУПСКОЙ ул.</t>
  </si>
  <si>
    <t>ХУТОРСКАЯ</t>
  </si>
  <si>
    <t>ТРАВНОЕ</t>
  </si>
  <si>
    <t>ТЕРЕНГУЛЬ</t>
  </si>
  <si>
    <t>БОЧКАРЕВО</t>
  </si>
  <si>
    <t>ГРИБНОЙ</t>
  </si>
  <si>
    <t xml:space="preserve">БЕРЕГОВАЯ </t>
  </si>
  <si>
    <t>ФУРМАНОВА</t>
  </si>
  <si>
    <t>Армейская</t>
  </si>
  <si>
    <t>КАРАСЕВО</t>
  </si>
  <si>
    <t xml:space="preserve">ГАГАРИНА </t>
  </si>
  <si>
    <t xml:space="preserve">СЕВЕРНАЯ </t>
  </si>
  <si>
    <t>КРУТИШКА</t>
  </si>
  <si>
    <t>МАЙСКИЙ</t>
  </si>
  <si>
    <t xml:space="preserve">ШОССЕЙНАЯ </t>
  </si>
  <si>
    <t>НОВО-ШМАКОВО</t>
  </si>
  <si>
    <t>ОГНЕВА ЗАИМКА</t>
  </si>
  <si>
    <t>ГОГОЛЯ</t>
  </si>
  <si>
    <t>ПЯТИЛЕТКА</t>
  </si>
  <si>
    <t>РОМАНОВО</t>
  </si>
  <si>
    <t>Б.ХМЕЛЬНИЦКОГО</t>
  </si>
  <si>
    <t>КУЙБЫШЕВА</t>
  </si>
  <si>
    <t>ЛОГОВАЯ</t>
  </si>
  <si>
    <t>СОЦИАЛИСТИЧЕСКАЯ</t>
  </si>
  <si>
    <t>ЭНГЕЛЬСА</t>
  </si>
  <si>
    <t>ЯСНАЯ ПОЛЯНА</t>
  </si>
  <si>
    <t>ЖЕМЧУЖНАЯ</t>
  </si>
  <si>
    <t>1-Я ЛЕСНАЯ</t>
  </si>
  <si>
    <t>8 МАРТА</t>
  </si>
  <si>
    <t>408</t>
  </si>
  <si>
    <t>ЗВЕЗДНАЯ</t>
  </si>
  <si>
    <t>2/110</t>
  </si>
  <si>
    <t>57/2</t>
  </si>
  <si>
    <t>ПАВЛОВА</t>
  </si>
  <si>
    <t>ПЕСЧАНАЯ</t>
  </si>
  <si>
    <t>РАДУЖНЫЙ МИКРОРАЙОН</t>
  </si>
  <si>
    <t>РАЗДОЛЬНЫЙ Ж/Р</t>
  </si>
  <si>
    <t>51 корпус 2</t>
  </si>
  <si>
    <t>ЧЕЛЮСКИНЦЕВ</t>
  </si>
  <si>
    <t>КРИВОЯШ</t>
  </si>
  <si>
    <t>ШКОЛЬНЫЙ ПЕР.</t>
  </si>
  <si>
    <t>НОВОБИБЕЕВО</t>
  </si>
  <si>
    <t>ТАГАНАЙ</t>
  </si>
  <si>
    <t>АМБА</t>
  </si>
  <si>
    <t>БОЛЬШОЙ ОЕШ</t>
  </si>
  <si>
    <t>ОВЧИННИКОВА</t>
  </si>
  <si>
    <t>СЕЛЬСКАЯ</t>
  </si>
  <si>
    <t>АЛЕКСАНДРОВКА</t>
  </si>
  <si>
    <t>БАЖИНСК</t>
  </si>
  <si>
    <t>ЕЛБАНЬ</t>
  </si>
  <si>
    <t>МАМОНОВО</t>
  </si>
  <si>
    <t>НИКОЛАЯ КОСЫХ</t>
  </si>
  <si>
    <t>КИРПИЧНАЯ</t>
  </si>
  <si>
    <t>СУЕНГА</t>
  </si>
  <si>
    <t>ЧУПИНО</t>
  </si>
  <si>
    <t>БИТКИ</t>
  </si>
  <si>
    <t>УРИЦКОГО</t>
  </si>
  <si>
    <t>ЗЕМЛЕДЕЛЕЦ</t>
  </si>
  <si>
    <t>ЗОРИНО</t>
  </si>
  <si>
    <t>МЕРЕТЬ</t>
  </si>
  <si>
    <t xml:space="preserve">БРАТЬЕВ ПОПОВЫХ </t>
  </si>
  <si>
    <t>Л.ТОЛСТОГО</t>
  </si>
  <si>
    <t>ЛАУЛИНА</t>
  </si>
  <si>
    <t xml:space="preserve">НОВАЯ </t>
  </si>
  <si>
    <t>АЛЕКСЕЕВКА</t>
  </si>
  <si>
    <t>КИРЗАВОДСКАЯ</t>
  </si>
  <si>
    <t>АНДРЕЕВА</t>
  </si>
  <si>
    <t>КЛАССИКА МКР.</t>
  </si>
  <si>
    <t>ПАНЕЛЬНАЯ</t>
  </si>
  <si>
    <t>ПРИМОРЬЕ м/р</t>
  </si>
  <si>
    <t>1-Я СЕВЕРНАЯ</t>
  </si>
  <si>
    <t>607</t>
  </si>
  <si>
    <t>П КРУПСКОЙ</t>
  </si>
  <si>
    <t>ВЫСОЦКОГО</t>
  </si>
  <si>
    <t>ИЗУМРУД ДНТ</t>
  </si>
  <si>
    <t>СНЕЖНАЯ</t>
  </si>
  <si>
    <t>БЕРЕЗКА НСТ</t>
  </si>
  <si>
    <t>ДОС</t>
  </si>
  <si>
    <t>ТЕРРИТОРИЯ МИКРОРАЙОН ИДИЛЛИЯ</t>
  </si>
  <si>
    <t>ИНЯ-ВОСТОЧНАЯ СТ</t>
  </si>
  <si>
    <t>КАМЕНСКИЙ ОАЗИС ДНТ</t>
  </si>
  <si>
    <t>КРАСНЫЙ ЯР</t>
  </si>
  <si>
    <t>КУДРЯШОВСКИЙ д.п.</t>
  </si>
  <si>
    <t>ЛОМОВСКАЯ ДАЧА</t>
  </si>
  <si>
    <t>ТСН Лидер</t>
  </si>
  <si>
    <t>БАРБАРИСОВАЯ УЛИЦА (МИКРОРАЙОН ТИХАЯ РОЩА)</t>
  </si>
  <si>
    <t>НОВОКАМЕНКА</t>
  </si>
  <si>
    <t>СВЕТЛАЯ УЛ. (ТСЖ ЭКОПОЛИС)</t>
  </si>
  <si>
    <t>1-Я ВОСТОЧНАЯ УЛ.</t>
  </si>
  <si>
    <t>СОЛНЕЧНЫЙ МКР.</t>
  </si>
  <si>
    <t>МИКРОРАЙОН ОКОЛИЦА</t>
  </si>
  <si>
    <t>ОБЛАСТНАЯ (м/р Северный)</t>
  </si>
  <si>
    <t>5 П</t>
  </si>
  <si>
    <t>ТОРГОВАЯ</t>
  </si>
  <si>
    <t>СНТ ПОБЕДА</t>
  </si>
  <si>
    <t>ТИХАЯ ЗАВОДЬ ДНП</t>
  </si>
  <si>
    <t>КЕДРОВАЯ</t>
  </si>
  <si>
    <t>Мамонтовое</t>
  </si>
  <si>
    <t>Маршанское</t>
  </si>
  <si>
    <t>Набережное</t>
  </si>
  <si>
    <t>Сумы</t>
  </si>
  <si>
    <t>ИРБИЗИНО</t>
  </si>
  <si>
    <t>38/1</t>
  </si>
  <si>
    <t>СИРЕНЕВАЯ</t>
  </si>
  <si>
    <t>КРЫЛОВКА</t>
  </si>
  <si>
    <t>ПАВЛОВКА</t>
  </si>
  <si>
    <t>ХОРОШЕЕ</t>
  </si>
  <si>
    <t>ШИЛОВО-КУРЬЯ</t>
  </si>
  <si>
    <t>82 А</t>
  </si>
  <si>
    <t>ВОИНСКАЯ</t>
  </si>
  <si>
    <t>ВОКЗАЛЬНЫЙ ПЕР.</t>
  </si>
  <si>
    <t>ХАЛТУРИНА ПЕР.</t>
  </si>
  <si>
    <t>БОГАТИХА</t>
  </si>
  <si>
    <t>НОВОСПАССК</t>
  </si>
  <si>
    <t>КОММУНАЛЬНАЯ</t>
  </si>
  <si>
    <t>Старощербаково</t>
  </si>
  <si>
    <t>ТОПОЛЕВКА</t>
  </si>
  <si>
    <t>УСТЬЯНЦЕВО</t>
  </si>
  <si>
    <t>НОВЫЙ ПЕР.</t>
  </si>
  <si>
    <t>ЮНЫЙ ПИОНЕР</t>
  </si>
  <si>
    <t>БАРАБКА</t>
  </si>
  <si>
    <t>БОРОДАВКИНО</t>
  </si>
  <si>
    <t>ГОРЕВКА</t>
  </si>
  <si>
    <t>РОССИЙСКАЯ</t>
  </si>
  <si>
    <t>ГУСЕЛЬНИКОВО</t>
  </si>
  <si>
    <t>ДНТ ГОРОД-САД</t>
  </si>
  <si>
    <t>ЗАВЬЯЛОВО</t>
  </si>
  <si>
    <t>ЖЕЛЕЗНОДОРОЖНАЯ</t>
  </si>
  <si>
    <t>ЗАПАДНЫЙ ЖИЛМАССИВ</t>
  </si>
  <si>
    <t>ЛИТЕЙНАЯ</t>
  </si>
  <si>
    <t>НАГОРНАЯ (ИСКИТИМ-ЛОЖОК)</t>
  </si>
  <si>
    <t>ПОДГОРНЫЙ МКР.</t>
  </si>
  <si>
    <t>ТЕАТРАЛЬНАЯ (ИСКИТИМ-ЛОЖОК)</t>
  </si>
  <si>
    <t>ТОМСКАЯ</t>
  </si>
  <si>
    <t>УКЛОННАЯ</t>
  </si>
  <si>
    <t>ЦЕНТРАЛЬНАЯ (ИСКИТИМ-ЛОЖОК)</t>
  </si>
  <si>
    <t>ЦЕНТРАЛЬНЫЙ МКР.</t>
  </si>
  <si>
    <t>ЮЖНЫЙ МКР.</t>
  </si>
  <si>
    <t>ЯСНЫЙ Ж/М</t>
  </si>
  <si>
    <t>ЛИСТВЯНСКАЯ</t>
  </si>
  <si>
    <t>МИРА ПР-КТ</t>
  </si>
  <si>
    <t>ПЕРВОПРОХОДЦЕВ</t>
  </si>
  <si>
    <t>МОСТЫ</t>
  </si>
  <si>
    <t>СТАРЫЙ ИСКИТИМ</t>
  </si>
  <si>
    <t>ТУЛА</t>
  </si>
  <si>
    <t>УЛЫБИНО</t>
  </si>
  <si>
    <t>УРГУН</t>
  </si>
  <si>
    <t>КИСЕЛЕВСКАЯ</t>
  </si>
  <si>
    <t>Горный</t>
  </si>
  <si>
    <t>Дубровино</t>
  </si>
  <si>
    <t>Кубовая</t>
  </si>
  <si>
    <t>501</t>
  </si>
  <si>
    <t>Мира</t>
  </si>
  <si>
    <t>210</t>
  </si>
  <si>
    <t>Мошнино</t>
  </si>
  <si>
    <t>Весенняя</t>
  </si>
  <si>
    <t>Народная</t>
  </si>
  <si>
    <t>Сарапулка</t>
  </si>
  <si>
    <t>1 квартал</t>
  </si>
  <si>
    <t>4-Квартал</t>
  </si>
  <si>
    <t>Умрева</t>
  </si>
  <si>
    <t>Уч.Балта</t>
  </si>
  <si>
    <t>ОРЛОВСКОЕ</t>
  </si>
  <si>
    <t>ХАРЬКОВСКАЯ</t>
  </si>
  <si>
    <t>МАРКСА</t>
  </si>
  <si>
    <t>НИЖНИЙ ЧУЛЫМ</t>
  </si>
  <si>
    <t>САРЫБАЛЫК</t>
  </si>
  <si>
    <t>БЛЮДЧАНСКОЕ</t>
  </si>
  <si>
    <t>ЗЕМЛЯНАЯ ЗАИМКА</t>
  </si>
  <si>
    <t>КРАСНОЕ</t>
  </si>
  <si>
    <t>ОЗЕРО-КАРАЧИ</t>
  </si>
  <si>
    <t>ОСИНЦЕВО</t>
  </si>
  <si>
    <t>ОТРЕЧЕНСКОЕ</t>
  </si>
  <si>
    <t>65 Г</t>
  </si>
  <si>
    <t>БАРАБО-ЮДИНО</t>
  </si>
  <si>
    <t>ЕЛИЗАВЕТИНКА</t>
  </si>
  <si>
    <t>ЖУРАВКА</t>
  </si>
  <si>
    <t>ПОБЕДА</t>
  </si>
  <si>
    <t>БАРМАШЕВО</t>
  </si>
  <si>
    <t>КИРЗАВОД</t>
  </si>
  <si>
    <t>Красноармейская</t>
  </si>
  <si>
    <t>Лесная</t>
  </si>
  <si>
    <t>Светлая</t>
  </si>
  <si>
    <t>ВЕРХНЯЯ</t>
  </si>
  <si>
    <t>52004234</t>
  </si>
  <si>
    <t>52607035</t>
  </si>
  <si>
    <t>52636011</t>
  </si>
  <si>
    <t>542414075</t>
  </si>
  <si>
    <t>52626032</t>
  </si>
  <si>
    <t>52640185</t>
  </si>
  <si>
    <t>52003086</t>
  </si>
  <si>
    <t>58003088</t>
  </si>
  <si>
    <t>580205582</t>
  </si>
  <si>
    <t>58102603</t>
  </si>
  <si>
    <t>80892129</t>
  </si>
  <si>
    <t>80879609</t>
  </si>
  <si>
    <t>503920472</t>
  </si>
  <si>
    <t>20258277</t>
  </si>
  <si>
    <t>548170992</t>
  </si>
  <si>
    <t>548171702</t>
  </si>
  <si>
    <t>5347739</t>
  </si>
  <si>
    <t>30114110</t>
  </si>
  <si>
    <t>30114067</t>
  </si>
  <si>
    <t>516931742</t>
  </si>
  <si>
    <t>503890112</t>
  </si>
  <si>
    <t>60315076</t>
  </si>
  <si>
    <t>41818118</t>
  </si>
  <si>
    <t>51697297</t>
  </si>
  <si>
    <t>508277264</t>
  </si>
  <si>
    <t>30542089</t>
  </si>
  <si>
    <t>30534014</t>
  </si>
  <si>
    <t>30546399</t>
  </si>
  <si>
    <t>1053</t>
  </si>
  <si>
    <t>556171811</t>
  </si>
  <si>
    <t>508410941</t>
  </si>
  <si>
    <t>701760032</t>
  </si>
  <si>
    <t>513530804</t>
  </si>
  <si>
    <t>507020634</t>
  </si>
  <si>
    <t>51102045</t>
  </si>
  <si>
    <t>41150048</t>
  </si>
  <si>
    <t>50204522</t>
  </si>
  <si>
    <t>601460072</t>
  </si>
  <si>
    <t>601501925</t>
  </si>
  <si>
    <t>601504234</t>
  </si>
  <si>
    <t>60763270</t>
  </si>
  <si>
    <t>60764152</t>
  </si>
  <si>
    <t>60735024</t>
  </si>
  <si>
    <t>60739007</t>
  </si>
  <si>
    <t>60700036</t>
  </si>
  <si>
    <t>517520294</t>
  </si>
  <si>
    <t>802181034</t>
  </si>
  <si>
    <t>51808520</t>
  </si>
  <si>
    <t>30517056</t>
  </si>
  <si>
    <t>516814102</t>
  </si>
  <si>
    <t>516815083</t>
  </si>
  <si>
    <t>51820036</t>
  </si>
  <si>
    <t>51822523</t>
  </si>
  <si>
    <t>516813170</t>
  </si>
  <si>
    <t>51812688</t>
  </si>
  <si>
    <t>609203324</t>
  </si>
  <si>
    <t>609203365</t>
  </si>
  <si>
    <t>609203389</t>
  </si>
  <si>
    <t>60919062</t>
  </si>
  <si>
    <t>20462161</t>
  </si>
  <si>
    <t>507100344</t>
  </si>
  <si>
    <t>20213484</t>
  </si>
  <si>
    <t>60878257</t>
  </si>
  <si>
    <t>60678293</t>
  </si>
  <si>
    <t>70360929</t>
  </si>
  <si>
    <t>80835018</t>
  </si>
  <si>
    <t>80835022</t>
  </si>
  <si>
    <t>10502029</t>
  </si>
  <si>
    <t>10438034</t>
  </si>
  <si>
    <t>90214016</t>
  </si>
  <si>
    <t>51818682</t>
  </si>
  <si>
    <t>508232814</t>
  </si>
  <si>
    <t>60238066</t>
  </si>
  <si>
    <t>40455203</t>
  </si>
  <si>
    <t>60322037</t>
  </si>
  <si>
    <t>10446133</t>
  </si>
  <si>
    <t>10203082</t>
  </si>
  <si>
    <t>40187037</t>
  </si>
  <si>
    <t>36427014</t>
  </si>
  <si>
    <t>40368005</t>
  </si>
  <si>
    <t>90312077</t>
  </si>
  <si>
    <t>603920022</t>
  </si>
  <si>
    <t>608162118</t>
  </si>
  <si>
    <t>60869045</t>
  </si>
  <si>
    <t>40461112</t>
  </si>
  <si>
    <t>10509064</t>
  </si>
  <si>
    <t>105350192</t>
  </si>
  <si>
    <t>40796416</t>
  </si>
  <si>
    <t>30246661</t>
  </si>
  <si>
    <t>415050582</t>
  </si>
  <si>
    <t>40888807</t>
  </si>
  <si>
    <t>40889529</t>
  </si>
  <si>
    <t>40810009</t>
  </si>
  <si>
    <t>408990452</t>
  </si>
  <si>
    <t>20237266</t>
  </si>
  <si>
    <t>55202609</t>
  </si>
  <si>
    <t>507870112</t>
  </si>
  <si>
    <t>60898517</t>
  </si>
  <si>
    <t>70328773</t>
  </si>
  <si>
    <t>405211577</t>
  </si>
  <si>
    <t>40522360</t>
  </si>
  <si>
    <t>704830805</t>
  </si>
  <si>
    <t>51800116</t>
  </si>
  <si>
    <t>508760802</t>
  </si>
  <si>
    <t>516040732</t>
  </si>
  <si>
    <t>516090732</t>
  </si>
  <si>
    <t>51611332</t>
  </si>
  <si>
    <t>51611266</t>
  </si>
  <si>
    <t>80854520</t>
  </si>
  <si>
    <t>40705131</t>
  </si>
  <si>
    <t>40705534</t>
  </si>
  <si>
    <t>704220444</t>
  </si>
  <si>
    <t>40115005</t>
  </si>
  <si>
    <t>802260714</t>
  </si>
  <si>
    <t>10414718</t>
  </si>
  <si>
    <t>10414846</t>
  </si>
  <si>
    <t>80860037</t>
  </si>
  <si>
    <t>80860041</t>
  </si>
  <si>
    <t>61027056</t>
  </si>
  <si>
    <t>40506167</t>
  </si>
  <si>
    <t>30519444</t>
  </si>
  <si>
    <t>501581232</t>
  </si>
  <si>
    <t>610851149</t>
  </si>
  <si>
    <t>60317027</t>
  </si>
  <si>
    <t>61092513</t>
  </si>
  <si>
    <t>61092413</t>
  </si>
  <si>
    <t>61092576</t>
  </si>
  <si>
    <t>61092402</t>
  </si>
  <si>
    <t>61092467</t>
  </si>
  <si>
    <t>509871072</t>
  </si>
  <si>
    <t>40528376</t>
  </si>
  <si>
    <t>40528526</t>
  </si>
  <si>
    <t>516354934</t>
  </si>
  <si>
    <t>516330012</t>
  </si>
  <si>
    <t>503583511</t>
  </si>
  <si>
    <t>510120792</t>
  </si>
  <si>
    <t>40183354</t>
  </si>
  <si>
    <t>40183262</t>
  </si>
  <si>
    <t>40178430</t>
  </si>
  <si>
    <t>506150044</t>
  </si>
  <si>
    <t>10128403</t>
  </si>
  <si>
    <t>10128734</t>
  </si>
  <si>
    <t>703480034</t>
  </si>
  <si>
    <t>703480884</t>
  </si>
  <si>
    <t>41086202</t>
  </si>
  <si>
    <t>503510472</t>
  </si>
  <si>
    <t>31027163</t>
  </si>
  <si>
    <t>31027037</t>
  </si>
  <si>
    <t>31006041</t>
  </si>
  <si>
    <t>30668330</t>
  </si>
  <si>
    <t>40213058</t>
  </si>
  <si>
    <t>10336050</t>
  </si>
  <si>
    <t>504040234</t>
  </si>
  <si>
    <t>306361086</t>
  </si>
  <si>
    <t>505561582</t>
  </si>
  <si>
    <t>41853351</t>
  </si>
  <si>
    <t>31282082</t>
  </si>
  <si>
    <t>408584054</t>
  </si>
  <si>
    <t>408587416</t>
  </si>
  <si>
    <t>40886258</t>
  </si>
  <si>
    <t>307620032</t>
  </si>
  <si>
    <t>307640362</t>
  </si>
  <si>
    <t>20319076</t>
  </si>
  <si>
    <t>60362201</t>
  </si>
  <si>
    <t>10466011</t>
  </si>
  <si>
    <t>31029009</t>
  </si>
  <si>
    <t>40403063</t>
  </si>
  <si>
    <t>60222085</t>
  </si>
  <si>
    <t>513360654</t>
  </si>
  <si>
    <t>513020244</t>
  </si>
  <si>
    <t>701100064</t>
  </si>
  <si>
    <t>80224423</t>
  </si>
  <si>
    <t>703050024</t>
  </si>
  <si>
    <t>517851862</t>
  </si>
  <si>
    <t>36348181</t>
  </si>
  <si>
    <t>60506668</t>
  </si>
  <si>
    <t>201210144</t>
  </si>
  <si>
    <t>41525002</t>
  </si>
  <si>
    <t>41528187</t>
  </si>
  <si>
    <t>410153016</t>
  </si>
  <si>
    <t>41221040</t>
  </si>
  <si>
    <t>41115113</t>
  </si>
  <si>
    <t>40415066</t>
  </si>
  <si>
    <t>40487250</t>
  </si>
  <si>
    <t>510920142</t>
  </si>
  <si>
    <t>509990962</t>
  </si>
  <si>
    <t>51000138</t>
  </si>
  <si>
    <t>509140802</t>
  </si>
  <si>
    <t>509230602</t>
  </si>
  <si>
    <t>60249233</t>
  </si>
  <si>
    <t>60249320</t>
  </si>
  <si>
    <t>60249140</t>
  </si>
  <si>
    <t>515140788</t>
  </si>
  <si>
    <t>51514324</t>
  </si>
  <si>
    <t>51514369</t>
  </si>
  <si>
    <t>420300102</t>
  </si>
  <si>
    <t>420190482</t>
  </si>
  <si>
    <t>60138238</t>
  </si>
  <si>
    <t>40777054</t>
  </si>
  <si>
    <t>30615108</t>
  </si>
  <si>
    <t>516961832</t>
  </si>
  <si>
    <t>412123439</t>
  </si>
  <si>
    <t>517400138</t>
  </si>
  <si>
    <t>506335935</t>
  </si>
  <si>
    <t>51461389</t>
  </si>
  <si>
    <t>701060264</t>
  </si>
  <si>
    <t>701470032</t>
  </si>
  <si>
    <t>702580235</t>
  </si>
  <si>
    <t>702580365</t>
  </si>
  <si>
    <t>703670502</t>
  </si>
  <si>
    <t>70350427</t>
  </si>
  <si>
    <t>701050134</t>
  </si>
  <si>
    <t>552290642</t>
  </si>
  <si>
    <t>36483088</t>
  </si>
  <si>
    <t>516671372</t>
  </si>
  <si>
    <t>50865556</t>
  </si>
  <si>
    <t>36280325</t>
  </si>
  <si>
    <t>508470742</t>
  </si>
  <si>
    <t>508601632</t>
  </si>
  <si>
    <t>515762662</t>
  </si>
  <si>
    <t>50574470</t>
  </si>
  <si>
    <t>51596262</t>
  </si>
  <si>
    <t>36250406</t>
  </si>
  <si>
    <t>36250409</t>
  </si>
  <si>
    <t>802480552</t>
  </si>
  <si>
    <t>502871374</t>
  </si>
  <si>
    <t>80872366</t>
  </si>
  <si>
    <t>80872261</t>
  </si>
  <si>
    <t>418860425</t>
  </si>
  <si>
    <t>501300584</t>
  </si>
  <si>
    <t>504836905</t>
  </si>
  <si>
    <t>801134279</t>
  </si>
  <si>
    <t>90424022</t>
  </si>
  <si>
    <t>40302011</t>
  </si>
  <si>
    <t>502750434</t>
  </si>
  <si>
    <t>40611009</t>
  </si>
  <si>
    <t>505970892</t>
  </si>
  <si>
    <t>30634087</t>
  </si>
  <si>
    <t>30650011</t>
  </si>
  <si>
    <t>418300452</t>
  </si>
  <si>
    <t>5144123494</t>
  </si>
  <si>
    <t>80877230</t>
  </si>
  <si>
    <t>80877229</t>
  </si>
  <si>
    <t>80888255</t>
  </si>
  <si>
    <t>80877622</t>
  </si>
  <si>
    <t>50824734</t>
  </si>
  <si>
    <t>50825631</t>
  </si>
  <si>
    <t>80878303</t>
  </si>
  <si>
    <t>80180808</t>
  </si>
  <si>
    <t>80180105</t>
  </si>
  <si>
    <t>80180591</t>
  </si>
  <si>
    <t>61102234</t>
  </si>
  <si>
    <t>60312059</t>
  </si>
  <si>
    <t>60221103</t>
  </si>
  <si>
    <t>30537231</t>
  </si>
  <si>
    <t>41078487</t>
  </si>
  <si>
    <t>505491752</t>
  </si>
  <si>
    <t>50584229</t>
  </si>
  <si>
    <t>30842038</t>
  </si>
  <si>
    <t>90223154</t>
  </si>
  <si>
    <t>511670662</t>
  </si>
  <si>
    <t>548390405</t>
  </si>
  <si>
    <t>704870193</t>
  </si>
  <si>
    <t>509500302</t>
  </si>
  <si>
    <t>509650042</t>
  </si>
  <si>
    <t>51770670</t>
  </si>
  <si>
    <t>51770539</t>
  </si>
  <si>
    <t>5344534</t>
  </si>
  <si>
    <t>20427051</t>
  </si>
  <si>
    <t>204860062</t>
  </si>
  <si>
    <t>204681102</t>
  </si>
  <si>
    <t>20325056</t>
  </si>
  <si>
    <t>307670282</t>
  </si>
  <si>
    <t>307400412</t>
  </si>
  <si>
    <t>307470552</t>
  </si>
  <si>
    <t>30153143</t>
  </si>
  <si>
    <t>55205515</t>
  </si>
  <si>
    <t>55209519</t>
  </si>
  <si>
    <t>55219214</t>
  </si>
  <si>
    <t>548260955</t>
  </si>
  <si>
    <t>40769023</t>
  </si>
  <si>
    <t>60832011</t>
  </si>
  <si>
    <t>808801010</t>
  </si>
  <si>
    <t>40701152</t>
  </si>
  <si>
    <t>30112330</t>
  </si>
  <si>
    <t>5348337</t>
  </si>
  <si>
    <t>41310248</t>
  </si>
  <si>
    <t>41245376</t>
  </si>
  <si>
    <t>70445037</t>
  </si>
  <si>
    <t>503660372</t>
  </si>
  <si>
    <t>503660722</t>
  </si>
  <si>
    <t>54842104</t>
  </si>
  <si>
    <t>510864049</t>
  </si>
  <si>
    <t>512010382</t>
  </si>
  <si>
    <t>505160464</t>
  </si>
  <si>
    <t>505980204</t>
  </si>
  <si>
    <t>509700052</t>
  </si>
  <si>
    <t>60537113</t>
  </si>
  <si>
    <t>41083565</t>
  </si>
  <si>
    <t>702280424</t>
  </si>
  <si>
    <t>409770342</t>
  </si>
  <si>
    <t>41138046</t>
  </si>
  <si>
    <t>20612644</t>
  </si>
  <si>
    <t>552210612</t>
  </si>
  <si>
    <t>501900222</t>
  </si>
  <si>
    <t>502160304</t>
  </si>
  <si>
    <t>703550942</t>
  </si>
  <si>
    <t>10135102</t>
  </si>
  <si>
    <t>20503074</t>
  </si>
  <si>
    <t>516290362</t>
  </si>
  <si>
    <t>409731112</t>
  </si>
  <si>
    <t>606381222</t>
  </si>
  <si>
    <t>10502293</t>
  </si>
  <si>
    <t>501270594</t>
  </si>
  <si>
    <t>70173118</t>
  </si>
  <si>
    <t>70173302</t>
  </si>
  <si>
    <t>703420122</t>
  </si>
  <si>
    <t>80886039</t>
  </si>
  <si>
    <t>80887404</t>
  </si>
  <si>
    <t>80887323</t>
  </si>
  <si>
    <t>542424694</t>
  </si>
  <si>
    <t>58305915</t>
  </si>
  <si>
    <t>58306171</t>
  </si>
  <si>
    <t>58306058</t>
  </si>
  <si>
    <t>58304237</t>
  </si>
  <si>
    <t>51583432</t>
  </si>
  <si>
    <t>58400061</t>
  </si>
  <si>
    <t>1045</t>
  </si>
  <si>
    <t>2292</t>
  </si>
  <si>
    <t>19291522</t>
  </si>
  <si>
    <t>141091</t>
  </si>
  <si>
    <t>141039</t>
  </si>
  <si>
    <t>1301117</t>
  </si>
  <si>
    <t>1302412</t>
  </si>
  <si>
    <t>1706008</t>
  </si>
  <si>
    <t>1204019</t>
  </si>
  <si>
    <t>1305554</t>
  </si>
  <si>
    <t>1403113</t>
  </si>
  <si>
    <t>06779</t>
  </si>
  <si>
    <t>99908</t>
  </si>
  <si>
    <t>22029</t>
  </si>
  <si>
    <t>9169904</t>
  </si>
  <si>
    <t>903011</t>
  </si>
  <si>
    <t>0301110</t>
  </si>
  <si>
    <t>970262057</t>
  </si>
  <si>
    <t>971401003</t>
  </si>
  <si>
    <t>971801018</t>
  </si>
  <si>
    <t>970047033</t>
  </si>
  <si>
    <t>970081033</t>
  </si>
  <si>
    <t>970023083</t>
  </si>
  <si>
    <t>970161091</t>
  </si>
  <si>
    <t>9700721203</t>
  </si>
  <si>
    <t>970069149</t>
  </si>
  <si>
    <t>971510444</t>
  </si>
  <si>
    <t>971101034</t>
  </si>
  <si>
    <t>971206120</t>
  </si>
  <si>
    <t>931110533</t>
  </si>
  <si>
    <t>931027273</t>
  </si>
  <si>
    <t>931027347</t>
  </si>
  <si>
    <t>931062058</t>
  </si>
  <si>
    <t>931520014</t>
  </si>
  <si>
    <t>931540087</t>
  </si>
  <si>
    <t>931420383</t>
  </si>
  <si>
    <t>931081252</t>
  </si>
  <si>
    <t>931610113</t>
  </si>
  <si>
    <t>931307058</t>
  </si>
  <si>
    <t>931116178</t>
  </si>
  <si>
    <t>931421059</t>
  </si>
  <si>
    <t>931535328</t>
  </si>
  <si>
    <t>931462071</t>
  </si>
  <si>
    <t>93120403</t>
  </si>
  <si>
    <t>93111219</t>
  </si>
  <si>
    <t>937</t>
  </si>
  <si>
    <t>0049148</t>
  </si>
  <si>
    <t>0010238</t>
  </si>
  <si>
    <t>0010242</t>
  </si>
  <si>
    <t>05017</t>
  </si>
  <si>
    <t>03734</t>
  </si>
  <si>
    <t>92311</t>
  </si>
  <si>
    <t>980021103</t>
  </si>
  <si>
    <t>980142284</t>
  </si>
  <si>
    <t>980131046</t>
  </si>
  <si>
    <t>980181111</t>
  </si>
  <si>
    <t>980182391</t>
  </si>
  <si>
    <t>980071021</t>
  </si>
  <si>
    <t>980072252</t>
  </si>
  <si>
    <t>980013396</t>
  </si>
  <si>
    <t>981441010</t>
  </si>
  <si>
    <t>981471266</t>
  </si>
  <si>
    <t>960061039</t>
  </si>
  <si>
    <t>960012078</t>
  </si>
  <si>
    <t>960301027</t>
  </si>
  <si>
    <t>960151021</t>
  </si>
  <si>
    <t>960212014</t>
  </si>
  <si>
    <t>960081028</t>
  </si>
  <si>
    <t>80516807</t>
  </si>
  <si>
    <t>80601524</t>
  </si>
  <si>
    <t>80602293</t>
  </si>
  <si>
    <t>80612869</t>
  </si>
  <si>
    <t>80617105</t>
  </si>
  <si>
    <t>80609011</t>
  </si>
  <si>
    <t>80609124</t>
  </si>
  <si>
    <t>80609426</t>
  </si>
  <si>
    <t>80620129</t>
  </si>
  <si>
    <t>80637325</t>
  </si>
  <si>
    <t>52122271</t>
  </si>
  <si>
    <t>52122303</t>
  </si>
  <si>
    <t>52122177</t>
  </si>
  <si>
    <t>80630238</t>
  </si>
  <si>
    <t>80642051</t>
  </si>
  <si>
    <t>80314232</t>
  </si>
  <si>
    <t>519148255</t>
  </si>
  <si>
    <t>52007006</t>
  </si>
  <si>
    <t>52006069</t>
  </si>
  <si>
    <t>5251169847</t>
  </si>
  <si>
    <t>51514354</t>
  </si>
  <si>
    <t>515104340</t>
  </si>
  <si>
    <t>525117403</t>
  </si>
  <si>
    <t>540011115</t>
  </si>
  <si>
    <t>540013083</t>
  </si>
  <si>
    <t>51948536</t>
  </si>
  <si>
    <t>51931080</t>
  </si>
  <si>
    <t>51911142</t>
  </si>
  <si>
    <t>51963507</t>
  </si>
  <si>
    <t>52112758</t>
  </si>
  <si>
    <t>51817224</t>
  </si>
  <si>
    <t>51905292</t>
  </si>
  <si>
    <t>51803628</t>
  </si>
  <si>
    <t>5344994</t>
  </si>
  <si>
    <t>52113694</t>
  </si>
  <si>
    <t>51811303</t>
  </si>
  <si>
    <t>212038</t>
  </si>
  <si>
    <t>101016</t>
  </si>
  <si>
    <t>115161</t>
  </si>
  <si>
    <t>79389</t>
  </si>
  <si>
    <t>759558</t>
  </si>
  <si>
    <t>70443103</t>
  </si>
  <si>
    <t>80415545</t>
  </si>
  <si>
    <t>80215</t>
  </si>
  <si>
    <t>77000</t>
  </si>
  <si>
    <t>777777</t>
  </si>
  <si>
    <t>541</t>
  </si>
  <si>
    <t>2142062</t>
  </si>
  <si>
    <t>2054642</t>
  </si>
  <si>
    <t>2107078</t>
  </si>
  <si>
    <t>090791</t>
  </si>
  <si>
    <t>265905</t>
  </si>
  <si>
    <t>295657</t>
  </si>
  <si>
    <t>950200216</t>
  </si>
  <si>
    <t>955300338</t>
  </si>
  <si>
    <t>955300194</t>
  </si>
  <si>
    <t>562421282</t>
  </si>
  <si>
    <t>951502055</t>
  </si>
  <si>
    <t>941040056</t>
  </si>
  <si>
    <t>941675117</t>
  </si>
  <si>
    <t>125989</t>
  </si>
  <si>
    <t>941205099</t>
  </si>
  <si>
    <t>941206059</t>
  </si>
  <si>
    <t>941145186</t>
  </si>
  <si>
    <t>941459032</t>
  </si>
  <si>
    <t>941329877</t>
  </si>
  <si>
    <t>950100947</t>
  </si>
  <si>
    <t>940400209</t>
  </si>
  <si>
    <t>955200571</t>
  </si>
  <si>
    <t>951409514</t>
  </si>
  <si>
    <t>953300165</t>
  </si>
  <si>
    <t>51840411</t>
  </si>
  <si>
    <t>07661088</t>
  </si>
  <si>
    <t>07603883</t>
  </si>
  <si>
    <t>07642153</t>
  </si>
  <si>
    <t>07609634</t>
  </si>
  <si>
    <t>07690372</t>
  </si>
  <si>
    <t>07690175</t>
  </si>
  <si>
    <t>07691293</t>
  </si>
  <si>
    <t>314895</t>
  </si>
  <si>
    <t>314495</t>
  </si>
  <si>
    <t>253895</t>
  </si>
  <si>
    <t>0911850</t>
  </si>
  <si>
    <t>34201951</t>
  </si>
  <si>
    <t>34202869</t>
  </si>
  <si>
    <t>21315047</t>
  </si>
  <si>
    <t>21509055</t>
  </si>
  <si>
    <t>21816213</t>
  </si>
  <si>
    <t>3469058</t>
  </si>
  <si>
    <t>9332001</t>
  </si>
  <si>
    <t>931198</t>
  </si>
  <si>
    <t>999345</t>
  </si>
  <si>
    <t>966199</t>
  </si>
  <si>
    <t>966263</t>
  </si>
  <si>
    <t>976419</t>
  </si>
  <si>
    <t>3205106</t>
  </si>
  <si>
    <t>2511044</t>
  </si>
  <si>
    <t>3613057</t>
  </si>
  <si>
    <t>2304101</t>
  </si>
  <si>
    <t>2301021</t>
  </si>
  <si>
    <t>2303056</t>
  </si>
  <si>
    <t>2104034</t>
  </si>
  <si>
    <t>3905026</t>
  </si>
  <si>
    <t>2206083</t>
  </si>
  <si>
    <t>80416074</t>
  </si>
  <si>
    <t>80441168</t>
  </si>
  <si>
    <t>80422019</t>
  </si>
  <si>
    <t>3410044</t>
  </si>
  <si>
    <t>3414995</t>
  </si>
  <si>
    <t>3413541</t>
  </si>
  <si>
    <t>3413568</t>
  </si>
  <si>
    <t>000049419</t>
  </si>
  <si>
    <t>000035193</t>
  </si>
  <si>
    <t>000054150</t>
  </si>
  <si>
    <t>000021517</t>
  </si>
  <si>
    <t>000002164</t>
  </si>
  <si>
    <t>2193012</t>
  </si>
  <si>
    <t>32444038</t>
  </si>
  <si>
    <t>000033166</t>
  </si>
  <si>
    <t>000561303</t>
  </si>
  <si>
    <t>3412347</t>
  </si>
  <si>
    <t>15127</t>
  </si>
  <si>
    <t>3081027</t>
  </si>
  <si>
    <t>01001096</t>
  </si>
  <si>
    <t>24073</t>
  </si>
  <si>
    <t>2011908</t>
  </si>
  <si>
    <t>04107</t>
  </si>
  <si>
    <t>104081</t>
  </si>
  <si>
    <t>3141032</t>
  </si>
  <si>
    <t>194592</t>
  </si>
  <si>
    <t>287816</t>
  </si>
  <si>
    <t>24521220</t>
  </si>
  <si>
    <t>600642</t>
  </si>
  <si>
    <t>3455583</t>
  </si>
  <si>
    <t>3455937</t>
  </si>
  <si>
    <t>3450100</t>
  </si>
  <si>
    <t>344032225</t>
  </si>
  <si>
    <t>34402893</t>
  </si>
  <si>
    <t>34400264</t>
  </si>
  <si>
    <t>3444531</t>
  </si>
  <si>
    <t>3443695</t>
  </si>
  <si>
    <t>ЩЕТИНКИНА УЛ.</t>
  </si>
  <si>
    <t>ЛЕСНАЯ УЛ.</t>
  </si>
  <si>
    <t>КАИНСКАЯ ЗАИМКА</t>
  </si>
  <si>
    <t>СЕРЕБРЯНОЕ ОЗЕРО</t>
  </si>
  <si>
    <t>204/1</t>
  </si>
  <si>
    <t>ЛОЖОК</t>
  </si>
  <si>
    <t>БУЛЬВАР ЛЕОНАРДО ДА ВИНЧИ</t>
  </si>
  <si>
    <t>ТЕСЛА УЛ.</t>
  </si>
  <si>
    <t>КАШТАНОВАЯ УЛ. (ЗЕЛЕНЫЙ КВАРТАЛ)</t>
  </si>
  <si>
    <t>112/2</t>
  </si>
  <si>
    <t>85/2</t>
  </si>
  <si>
    <t>84 А</t>
  </si>
  <si>
    <t>2-Я СУХАРНАЯ БЕРЕГОВАЯ УЛ.</t>
  </si>
  <si>
    <t>4-й Римского-Корсакова Пер.</t>
  </si>
  <si>
    <t>372</t>
  </si>
  <si>
    <t>АРХАНГЕЛЬСКАЯ УЛ.</t>
  </si>
  <si>
    <t>670</t>
  </si>
  <si>
    <t>175/2</t>
  </si>
  <si>
    <t>192/5</t>
  </si>
  <si>
    <t>194/5</t>
  </si>
  <si>
    <t>208/2</t>
  </si>
  <si>
    <t>33/2</t>
  </si>
  <si>
    <t>ВЕКОВАЯ УЛ.</t>
  </si>
  <si>
    <t>В0606</t>
  </si>
  <si>
    <t>В1007</t>
  </si>
  <si>
    <t>В1301</t>
  </si>
  <si>
    <t>133/1</t>
  </si>
  <si>
    <t>ГАЗОВАЯ 2 УЛ.</t>
  </si>
  <si>
    <t>47 А</t>
  </si>
  <si>
    <t>ГОНЧАРНАЯ УЛ.</t>
  </si>
  <si>
    <t>ГРАНАТОВЫЙ 4 ПЕР.</t>
  </si>
  <si>
    <t>300</t>
  </si>
  <si>
    <t>446</t>
  </si>
  <si>
    <t>13/12</t>
  </si>
  <si>
    <t>13/5</t>
  </si>
  <si>
    <t>229/2</t>
  </si>
  <si>
    <t>281</t>
  </si>
  <si>
    <t>ИЛЬИЧА УЛ.</t>
  </si>
  <si>
    <t>ИНОЗЕМНАЯ УЛ.</t>
  </si>
  <si>
    <t>ИНСКАЯ 1-Я УЛ.</t>
  </si>
  <si>
    <t>КАМЫШЕНСКИЙ 3 ПЕР.</t>
  </si>
  <si>
    <t>493</t>
  </si>
  <si>
    <t>351/1</t>
  </si>
  <si>
    <t>100/1</t>
  </si>
  <si>
    <t>297</t>
  </si>
  <si>
    <t>КРОПОТКИНА МАЛАЯ УЛ.</t>
  </si>
  <si>
    <t>130/3</t>
  </si>
  <si>
    <t>132/1</t>
  </si>
  <si>
    <t>МАКОВСКОГО УЛ.</t>
  </si>
  <si>
    <t>МАЯК СНТ ГАРАЖНАЯ УЛ.</t>
  </si>
  <si>
    <t>578/580/582</t>
  </si>
  <si>
    <t>МОЦАРТА УЛ.</t>
  </si>
  <si>
    <t>НАЦИОНАЛЬНАЯ 2 УЛ.</t>
  </si>
  <si>
    <t>146/2</t>
  </si>
  <si>
    <t>НОВОСЕЛОВ УЛ.</t>
  </si>
  <si>
    <t>15/4</t>
  </si>
  <si>
    <t>19/12</t>
  </si>
  <si>
    <t>439</t>
  </si>
  <si>
    <t>ПАМИРСКИЙ 1 М/Р</t>
  </si>
  <si>
    <t>612</t>
  </si>
  <si>
    <t>156/1</t>
  </si>
  <si>
    <t>95/4</t>
  </si>
  <si>
    <t>470</t>
  </si>
  <si>
    <t>578</t>
  </si>
  <si>
    <t>ПОЙМЕННАЯ УЛ.</t>
  </si>
  <si>
    <t>РОДНИКОВАЯ УЛ. (Д/О РОДНИЧОК)</t>
  </si>
  <si>
    <t>РОСТОВСКАЯ УЛ.</t>
  </si>
  <si>
    <t>31/3</t>
  </si>
  <si>
    <t>СЕРЕБРИСТАЯ</t>
  </si>
  <si>
    <t>54:35:081020:263</t>
  </si>
  <si>
    <t>352</t>
  </si>
  <si>
    <t>СНЕЖНАЯ УЛ.-СОВ Р-Н</t>
  </si>
  <si>
    <t>429</t>
  </si>
  <si>
    <t>77 А</t>
  </si>
  <si>
    <t>СОГЛАСИЯ УЛ.</t>
  </si>
  <si>
    <t>361</t>
  </si>
  <si>
    <t>14 к.</t>
  </si>
  <si>
    <t>СТРОИТЕЛЕЙ ПР.</t>
  </si>
  <si>
    <t>76/3</t>
  </si>
  <si>
    <t>ТАЙФУН СТ</t>
  </si>
  <si>
    <t>270/3</t>
  </si>
  <si>
    <t>495</t>
  </si>
  <si>
    <t>УЗОРНАЯ УЛ.</t>
  </si>
  <si>
    <t>ФИЗКУЛЬТУРНАЯ УЛ.</t>
  </si>
  <si>
    <t>ШЕКСПИРА УЛ.</t>
  </si>
  <si>
    <t>ЭКСКАВАТОРНАЯ 2 УЛ.</t>
  </si>
  <si>
    <t>ЭКСКАВАТОРНЫЙ 5 ПЕР.</t>
  </si>
  <si>
    <t>ЯСНАЯ УЛ.</t>
  </si>
  <si>
    <t>П. ОЗЕРНЫЙ</t>
  </si>
  <si>
    <t>РЕМЕСЛЕННЫЙ</t>
  </si>
  <si>
    <t>СНТ КОЛОС-РЕМ</t>
  </si>
  <si>
    <t>904</t>
  </si>
  <si>
    <t>Каспийская (Приозёрный мкр)</t>
  </si>
  <si>
    <t>КАВКАЗСКАЯ</t>
  </si>
  <si>
    <t>КУРЬИНСКИЙ</t>
  </si>
  <si>
    <t>ПРИВОКЗАЛЬНАЯ</t>
  </si>
  <si>
    <t>ст. Зубково</t>
  </si>
  <si>
    <t>КВАРТАЛ 7</t>
  </si>
  <si>
    <t>29 П</t>
  </si>
  <si>
    <t>БОГОТОЛЬСКИЙ</t>
  </si>
  <si>
    <t>ДАЧНАЯ</t>
  </si>
  <si>
    <t>ГРИЦЕНКО</t>
  </si>
  <si>
    <t>ЭНТУЗИАСТОВ</t>
  </si>
  <si>
    <t>БАКЛУШИ</t>
  </si>
  <si>
    <t>ВИШНЕВАЯ</t>
  </si>
  <si>
    <t>М ГОРЬКОГО</t>
  </si>
  <si>
    <t>ПРИСТАНЦИОННАЯ</t>
  </si>
  <si>
    <t>ЛОЗОВСКОЕ</t>
  </si>
  <si>
    <t xml:space="preserve">КООПЕРАТИВНАЯ </t>
  </si>
  <si>
    <t xml:space="preserve">ЗАРЕЧНАЯ </t>
  </si>
  <si>
    <t>СОКОЛОВСКИЙ ПЕР.</t>
  </si>
  <si>
    <t>ТЕЛЬМАНА</t>
  </si>
  <si>
    <t xml:space="preserve">АЛМАЗА САФИНА </t>
  </si>
  <si>
    <t>ГРАНИТНАЯ</t>
  </si>
  <si>
    <t>БЕРЕГОВОЙ ПЕР.</t>
  </si>
  <si>
    <t>КИРЯКОВО</t>
  </si>
  <si>
    <t>ВОДОПРОВОДНАЯ</t>
  </si>
  <si>
    <t>ПРИСТАНЬ-ПОЧТА</t>
  </si>
  <si>
    <t>ЧАУС</t>
  </si>
  <si>
    <t>ЮРТ-АКБАЛЫК</t>
  </si>
  <si>
    <t>ПЕРМИНОВА</t>
  </si>
  <si>
    <t>ЛЕНИНСКАЯ</t>
  </si>
  <si>
    <t>ЛЕСНОЙ ПЕР. (ЦУАО Маслянино)</t>
  </si>
  <si>
    <t>МОСТОВОЙ ПЕР.</t>
  </si>
  <si>
    <t>86 А</t>
  </si>
  <si>
    <t xml:space="preserve">ПРОЛЕТАРСКАЯ </t>
  </si>
  <si>
    <t xml:space="preserve">ЗЕЛЕНАЯ </t>
  </si>
  <si>
    <t>МИЛОВАНОВО</t>
  </si>
  <si>
    <t>КРАСИКОВА</t>
  </si>
  <si>
    <t>СТАРИКОВА</t>
  </si>
  <si>
    <t xml:space="preserve">СТРОИТЕЛЬНАЯ </t>
  </si>
  <si>
    <t>ТАРАДАНОВО</t>
  </si>
  <si>
    <t>СИБИРСКИЙ мкр</t>
  </si>
  <si>
    <t>7-я БЛАГОДАТНАЯ</t>
  </si>
  <si>
    <t>ВОСТОЧНАЯ(ДНТ Рыболов)</t>
  </si>
  <si>
    <t>60 А</t>
  </si>
  <si>
    <t xml:space="preserve">РУССКОЕ ПОЛЕ ДНТ </t>
  </si>
  <si>
    <t>2-Я СЕВЕРНАЯ</t>
  </si>
  <si>
    <t>АРСЕНАЛЬНАЯ</t>
  </si>
  <si>
    <t>БАЙДУКОВА</t>
  </si>
  <si>
    <t>ЖУКОВСКОГО</t>
  </si>
  <si>
    <t>ПРИГОРОДНЫЙ</t>
  </si>
  <si>
    <t>ЦЕНТРАЛЬНАЯ(НСР)</t>
  </si>
  <si>
    <t>774</t>
  </si>
  <si>
    <t>ТОЛМАЧЕВСКОЕ ШОССЕ</t>
  </si>
  <si>
    <t>АКАДЕМИКА ПЕРШИЛИНА (ТСН СНТ УСПЕХ)</t>
  </si>
  <si>
    <t>ЖУРНАЛИСТ-2 НСТ</t>
  </si>
  <si>
    <t>ЗАРЯ НСТ</t>
  </si>
  <si>
    <t>803 А</t>
  </si>
  <si>
    <t>354</t>
  </si>
  <si>
    <t>САДОВЫЙ ПЕРЕУЛОК</t>
  </si>
  <si>
    <t>183 А</t>
  </si>
  <si>
    <t>БЛАГОЕ МКР. (ДНТ БЛАГОЕ)</t>
  </si>
  <si>
    <t>МЕЧТЫ УЛ. (ДНТ УДАЧНЫЙ-2)</t>
  </si>
  <si>
    <t>КОЛЬЦЕВАЯ УЛ.</t>
  </si>
  <si>
    <t>ТИХАЯ УЛ.</t>
  </si>
  <si>
    <t>ОЛИМПИЕЦ СНТ</t>
  </si>
  <si>
    <t>Жемчужная</t>
  </si>
  <si>
    <t>РЕЧНАЯ (м/р Северный)</t>
  </si>
  <si>
    <t>54:19:112001:14893</t>
  </si>
  <si>
    <t>ВАСИЛЬКОВАЯ УЛ.</t>
  </si>
  <si>
    <t>Гавриловка</t>
  </si>
  <si>
    <t>Первотроицк</t>
  </si>
  <si>
    <t>Сапожковский</t>
  </si>
  <si>
    <t>ЛЕНИНГРАДСКАЯ</t>
  </si>
  <si>
    <t>Д.БЕДНОГО</t>
  </si>
  <si>
    <t>БИАЗА</t>
  </si>
  <si>
    <t>БУГАЕВА</t>
  </si>
  <si>
    <t>КРУГЛООЗЕРКА</t>
  </si>
  <si>
    <t>ПЕНЗИНО</t>
  </si>
  <si>
    <t>ТРУНОВСКОЕ</t>
  </si>
  <si>
    <t>БУРМИСТРОВО</t>
  </si>
  <si>
    <t>ЦИОЛКОВСКОГО</t>
  </si>
  <si>
    <t>АТАМАНОВСКАЯ</t>
  </si>
  <si>
    <t>3-Я ИЗВЕСТКОВАЯ</t>
  </si>
  <si>
    <t>ЕРМАКА ПЕР.</t>
  </si>
  <si>
    <t>РАЗДОЛЬНЫЙ пос.</t>
  </si>
  <si>
    <t>СНП Агролес</t>
  </si>
  <si>
    <t>ЗАРЕЧНАЯ УЛИЦА</t>
  </si>
  <si>
    <t>УСТЬ-ЧЕМ</t>
  </si>
  <si>
    <t>ЧЕМСКАЯ</t>
  </si>
  <si>
    <t>Болотная</t>
  </si>
  <si>
    <t>ЗЕЛЕНАЯ ПОЛЯНА ТСН</t>
  </si>
  <si>
    <t>420</t>
  </si>
  <si>
    <t>Совхозная</t>
  </si>
  <si>
    <t>Обская</t>
  </si>
  <si>
    <t>ЧУДНОВА</t>
  </si>
  <si>
    <t>СТАРОГОРНОСТАЛЕВО</t>
  </si>
  <si>
    <t>НОВОФЕКЛИНО</t>
  </si>
  <si>
    <t>ПОДХОЗ НОВОЯРКУЛЬ</t>
  </si>
  <si>
    <t>ТАГАН</t>
  </si>
  <si>
    <t>УЗУНГУЛЬ</t>
  </si>
  <si>
    <t>244/5</t>
  </si>
  <si>
    <t>ОЛЬХОВКА</t>
  </si>
  <si>
    <t>ОРЛОВКА</t>
  </si>
  <si>
    <t>690253</t>
  </si>
  <si>
    <t>52004235</t>
  </si>
  <si>
    <t>52607052</t>
  </si>
  <si>
    <t>52630054</t>
  </si>
  <si>
    <t>52625236</t>
  </si>
  <si>
    <t>52004205</t>
  </si>
  <si>
    <t>704801651</t>
  </si>
  <si>
    <t>702801940</t>
  </si>
  <si>
    <t>58056037</t>
  </si>
  <si>
    <t>58004029</t>
  </si>
  <si>
    <t>58077063</t>
  </si>
  <si>
    <t>58203159</t>
  </si>
  <si>
    <t>58220015</t>
  </si>
  <si>
    <t>58102989</t>
  </si>
  <si>
    <t>80869364</t>
  </si>
  <si>
    <t>80879619</t>
  </si>
  <si>
    <t>52801058</t>
  </si>
  <si>
    <t>52820188</t>
  </si>
  <si>
    <t>52815077</t>
  </si>
  <si>
    <t>52819016</t>
  </si>
  <si>
    <t>50112753</t>
  </si>
  <si>
    <t>501030164</t>
  </si>
  <si>
    <t>20224391</t>
  </si>
  <si>
    <t>202170352</t>
  </si>
  <si>
    <t>503390312</t>
  </si>
  <si>
    <t>548171492</t>
  </si>
  <si>
    <t>504820954</t>
  </si>
  <si>
    <t>40952199</t>
  </si>
  <si>
    <t>30802044</t>
  </si>
  <si>
    <t>503890032</t>
  </si>
  <si>
    <t>801450062</t>
  </si>
  <si>
    <t>513811362</t>
  </si>
  <si>
    <t>513811942</t>
  </si>
  <si>
    <t>513923192</t>
  </si>
  <si>
    <t>504611522</t>
  </si>
  <si>
    <t>513730212</t>
  </si>
  <si>
    <t>40377054</t>
  </si>
  <si>
    <t>418170682</t>
  </si>
  <si>
    <t>90423051</t>
  </si>
  <si>
    <t>418420552</t>
  </si>
  <si>
    <t>40608117</t>
  </si>
  <si>
    <t>60310100</t>
  </si>
  <si>
    <t>40127117</t>
  </si>
  <si>
    <t>80806034</t>
  </si>
  <si>
    <t>80815029</t>
  </si>
  <si>
    <t>515152390</t>
  </si>
  <si>
    <t>60317043</t>
  </si>
  <si>
    <t>51900189</t>
  </si>
  <si>
    <t>51900645</t>
  </si>
  <si>
    <t>516980672</t>
  </si>
  <si>
    <t>51698777</t>
  </si>
  <si>
    <t>30527094</t>
  </si>
  <si>
    <t>30556004</t>
  </si>
  <si>
    <t>30542102</t>
  </si>
  <si>
    <t>30542090</t>
  </si>
  <si>
    <t>30542091</t>
  </si>
  <si>
    <t>30543073</t>
  </si>
  <si>
    <t>30545766</t>
  </si>
  <si>
    <t>30547313</t>
  </si>
  <si>
    <t>312230022</t>
  </si>
  <si>
    <t>514161424</t>
  </si>
  <si>
    <t>80177570</t>
  </si>
  <si>
    <t>60323032</t>
  </si>
  <si>
    <t>60631137</t>
  </si>
  <si>
    <t>517880622</t>
  </si>
  <si>
    <t>701670892</t>
  </si>
  <si>
    <t>30528082</t>
  </si>
  <si>
    <t>517910712</t>
  </si>
  <si>
    <t>507390704</t>
  </si>
  <si>
    <t>507390784</t>
  </si>
  <si>
    <t>507020254</t>
  </si>
  <si>
    <t>507120274</t>
  </si>
  <si>
    <t>513200394</t>
  </si>
  <si>
    <t>513200714</t>
  </si>
  <si>
    <t>513130662</t>
  </si>
  <si>
    <t>513160362</t>
  </si>
  <si>
    <t>41205076</t>
  </si>
  <si>
    <t>41187138</t>
  </si>
  <si>
    <t>41109042</t>
  </si>
  <si>
    <t>41101046</t>
  </si>
  <si>
    <t>41201057</t>
  </si>
  <si>
    <t>60138016</t>
  </si>
  <si>
    <t>60128080</t>
  </si>
  <si>
    <t>601500932</t>
  </si>
  <si>
    <t>607811372</t>
  </si>
  <si>
    <t>60722086</t>
  </si>
  <si>
    <t>60799172</t>
  </si>
  <si>
    <t>60758256</t>
  </si>
  <si>
    <t>60758426</t>
  </si>
  <si>
    <t>60729031</t>
  </si>
  <si>
    <t>60739032</t>
  </si>
  <si>
    <t>61014084</t>
  </si>
  <si>
    <t>506341295</t>
  </si>
  <si>
    <t>55634644</t>
  </si>
  <si>
    <t>55634247</t>
  </si>
  <si>
    <t>55634258</t>
  </si>
  <si>
    <t>80826026</t>
  </si>
  <si>
    <t>55600106</t>
  </si>
  <si>
    <t>55615276</t>
  </si>
  <si>
    <t>556060042</t>
  </si>
  <si>
    <t>30171061</t>
  </si>
  <si>
    <t>507210274</t>
  </si>
  <si>
    <t>510760084</t>
  </si>
  <si>
    <t>510780214</t>
  </si>
  <si>
    <t>556090495</t>
  </si>
  <si>
    <t>507640272</t>
  </si>
  <si>
    <t>509410072</t>
  </si>
  <si>
    <t>80829220</t>
  </si>
  <si>
    <t>50508376</t>
  </si>
  <si>
    <t>516815126</t>
  </si>
  <si>
    <t>516814345</t>
  </si>
  <si>
    <t>36192428</t>
  </si>
  <si>
    <t>516813844</t>
  </si>
  <si>
    <t>51812456</t>
  </si>
  <si>
    <t>51812943</t>
  </si>
  <si>
    <t>60009102</t>
  </si>
  <si>
    <t>60009206</t>
  </si>
  <si>
    <t>60223203</t>
  </si>
  <si>
    <t>201390755</t>
  </si>
  <si>
    <t>201410037</t>
  </si>
  <si>
    <t>201280404</t>
  </si>
  <si>
    <t>556230382</t>
  </si>
  <si>
    <t>609203027</t>
  </si>
  <si>
    <t>609203286</t>
  </si>
  <si>
    <t>609203390</t>
  </si>
  <si>
    <t>20430024</t>
  </si>
  <si>
    <t>20332235</t>
  </si>
  <si>
    <t>20332432</t>
  </si>
  <si>
    <t>40607052</t>
  </si>
  <si>
    <t>40504039</t>
  </si>
  <si>
    <t>40504044</t>
  </si>
  <si>
    <t>40129181</t>
  </si>
  <si>
    <t>50585164</t>
  </si>
  <si>
    <t>552230832</t>
  </si>
  <si>
    <t>552220522</t>
  </si>
  <si>
    <t>61055056</t>
  </si>
  <si>
    <t>61097247</t>
  </si>
  <si>
    <t>61097253</t>
  </si>
  <si>
    <t>61097270</t>
  </si>
  <si>
    <t>61097172</t>
  </si>
  <si>
    <t>60822037</t>
  </si>
  <si>
    <t>60589249</t>
  </si>
  <si>
    <t>511500192</t>
  </si>
  <si>
    <t>511420412</t>
  </si>
  <si>
    <t>80833230</t>
  </si>
  <si>
    <t>20213610</t>
  </si>
  <si>
    <t>20213657</t>
  </si>
  <si>
    <t>20213841</t>
  </si>
  <si>
    <t>608800142</t>
  </si>
  <si>
    <t>60878308</t>
  </si>
  <si>
    <t>60878225</t>
  </si>
  <si>
    <t>60678377</t>
  </si>
  <si>
    <t>30825034</t>
  </si>
  <si>
    <t>40507040</t>
  </si>
  <si>
    <t>513100444</t>
  </si>
  <si>
    <t>70360435</t>
  </si>
  <si>
    <t>80834702</t>
  </si>
  <si>
    <t>80844830</t>
  </si>
  <si>
    <t>80835020</t>
  </si>
  <si>
    <t>80844884</t>
  </si>
  <si>
    <t>50818250</t>
  </si>
  <si>
    <t>509910012</t>
  </si>
  <si>
    <t>51104017</t>
  </si>
  <si>
    <t>509982932</t>
  </si>
  <si>
    <t>50991349</t>
  </si>
  <si>
    <t>50991367</t>
  </si>
  <si>
    <t>509932602</t>
  </si>
  <si>
    <t>801460602</t>
  </si>
  <si>
    <t>10518003</t>
  </si>
  <si>
    <t>10423032</t>
  </si>
  <si>
    <t>10441006</t>
  </si>
  <si>
    <t>10542188</t>
  </si>
  <si>
    <t>40330040</t>
  </si>
  <si>
    <t>10439022</t>
  </si>
  <si>
    <t>40338036</t>
  </si>
  <si>
    <t>10404154</t>
  </si>
  <si>
    <t>802161204</t>
  </si>
  <si>
    <t>31270002</t>
  </si>
  <si>
    <t>502011384</t>
  </si>
  <si>
    <t>502010124</t>
  </si>
  <si>
    <t>552310192</t>
  </si>
  <si>
    <t>51807287</t>
  </si>
  <si>
    <t>51818431</t>
  </si>
  <si>
    <t>513652300</t>
  </si>
  <si>
    <t>10130133</t>
  </si>
  <si>
    <t>10134016</t>
  </si>
  <si>
    <t>41075333</t>
  </si>
  <si>
    <t>41094489</t>
  </si>
  <si>
    <t>62300094</t>
  </si>
  <si>
    <t>60368268</t>
  </si>
  <si>
    <t>503110704</t>
  </si>
  <si>
    <t>508670262</t>
  </si>
  <si>
    <t>60628288</t>
  </si>
  <si>
    <t>60628419</t>
  </si>
  <si>
    <t>60628979</t>
  </si>
  <si>
    <t>60893403</t>
  </si>
  <si>
    <t>40447013</t>
  </si>
  <si>
    <t>40455010</t>
  </si>
  <si>
    <t>40455154</t>
  </si>
  <si>
    <t>40459085</t>
  </si>
  <si>
    <t>40471205</t>
  </si>
  <si>
    <t>418590232</t>
  </si>
  <si>
    <t>40944114</t>
  </si>
  <si>
    <t>40509171</t>
  </si>
  <si>
    <t>501200244</t>
  </si>
  <si>
    <t>30937108</t>
  </si>
  <si>
    <t>704251037</t>
  </si>
  <si>
    <t>80841174</t>
  </si>
  <si>
    <t>10378506</t>
  </si>
  <si>
    <t>10360106</t>
  </si>
  <si>
    <t>40184142</t>
  </si>
  <si>
    <t>40326001</t>
  </si>
  <si>
    <t>40324021</t>
  </si>
  <si>
    <t>40315017</t>
  </si>
  <si>
    <t>36427232</t>
  </si>
  <si>
    <t>40368011</t>
  </si>
  <si>
    <t>418740605</t>
  </si>
  <si>
    <t>40384054</t>
  </si>
  <si>
    <t>51410166</t>
  </si>
  <si>
    <t>51410539</t>
  </si>
  <si>
    <t>51412317</t>
  </si>
  <si>
    <t>514080394</t>
  </si>
  <si>
    <t>204261662</t>
  </si>
  <si>
    <t>801140702</t>
  </si>
  <si>
    <t>90323430</t>
  </si>
  <si>
    <t>90324117</t>
  </si>
  <si>
    <t>30909041</t>
  </si>
  <si>
    <t>20331011</t>
  </si>
  <si>
    <t>20331016</t>
  </si>
  <si>
    <t>60401120</t>
  </si>
  <si>
    <t>80849135</t>
  </si>
  <si>
    <t>60521012</t>
  </si>
  <si>
    <t>608162382</t>
  </si>
  <si>
    <t>40473047</t>
  </si>
  <si>
    <t>40433035</t>
  </si>
  <si>
    <t>30560414</t>
  </si>
  <si>
    <t>40795015</t>
  </si>
  <si>
    <t>40796254</t>
  </si>
  <si>
    <t>40989427</t>
  </si>
  <si>
    <t>40908038</t>
  </si>
  <si>
    <t>40926079</t>
  </si>
  <si>
    <t>40921122</t>
  </si>
  <si>
    <t>40921089</t>
  </si>
  <si>
    <t>31055019</t>
  </si>
  <si>
    <t>30236100</t>
  </si>
  <si>
    <t>31060001</t>
  </si>
  <si>
    <t>302250323</t>
  </si>
  <si>
    <t>302250343</t>
  </si>
  <si>
    <t>30240539</t>
  </si>
  <si>
    <t>31009035</t>
  </si>
  <si>
    <t>31070048</t>
  </si>
  <si>
    <t>30242159</t>
  </si>
  <si>
    <t>30647008</t>
  </si>
  <si>
    <t>30165202</t>
  </si>
  <si>
    <t>30170038</t>
  </si>
  <si>
    <t>30246176</t>
  </si>
  <si>
    <t>10353122</t>
  </si>
  <si>
    <t>415060742</t>
  </si>
  <si>
    <t>40888666</t>
  </si>
  <si>
    <t>41503244</t>
  </si>
  <si>
    <t>40991084</t>
  </si>
  <si>
    <t>40885069</t>
  </si>
  <si>
    <t>40898039</t>
  </si>
  <si>
    <t>415031923</t>
  </si>
  <si>
    <t>404871385</t>
  </si>
  <si>
    <t>20239073</t>
  </si>
  <si>
    <t>202490232</t>
  </si>
  <si>
    <t>20237088</t>
  </si>
  <si>
    <t>30952005</t>
  </si>
  <si>
    <t>90322060</t>
  </si>
  <si>
    <t>60873197</t>
  </si>
  <si>
    <t>40102045</t>
  </si>
  <si>
    <t>40102046</t>
  </si>
  <si>
    <t>51275229</t>
  </si>
  <si>
    <t>552031136</t>
  </si>
  <si>
    <t>501890532</t>
  </si>
  <si>
    <t>501891022</t>
  </si>
  <si>
    <t>51275316</t>
  </si>
  <si>
    <t>507851162</t>
  </si>
  <si>
    <t>507830342</t>
  </si>
  <si>
    <t>507871512</t>
  </si>
  <si>
    <t>51826081</t>
  </si>
  <si>
    <t>30176100</t>
  </si>
  <si>
    <t>70388085</t>
  </si>
  <si>
    <t>70331144</t>
  </si>
  <si>
    <t>70324393</t>
  </si>
  <si>
    <t>70328271</t>
  </si>
  <si>
    <t>405211549</t>
  </si>
  <si>
    <t>60895084</t>
  </si>
  <si>
    <t>61053246</t>
  </si>
  <si>
    <t>41006021</t>
  </si>
  <si>
    <t>80853127</t>
  </si>
  <si>
    <t>508690302</t>
  </si>
  <si>
    <t>515140072</t>
  </si>
  <si>
    <t>516191002</t>
  </si>
  <si>
    <t>516190182</t>
  </si>
  <si>
    <t>515271282</t>
  </si>
  <si>
    <t>51562221</t>
  </si>
  <si>
    <t>51562311</t>
  </si>
  <si>
    <t>51562628</t>
  </si>
  <si>
    <t>515870372</t>
  </si>
  <si>
    <t>508420492</t>
  </si>
  <si>
    <t>515950182</t>
  </si>
  <si>
    <t>515950432</t>
  </si>
  <si>
    <t>515941372</t>
  </si>
  <si>
    <t>51800157</t>
  </si>
  <si>
    <t>516160212</t>
  </si>
  <si>
    <t>50846006</t>
  </si>
  <si>
    <t>515200532</t>
  </si>
  <si>
    <t>515720014</t>
  </si>
  <si>
    <t>515340672</t>
  </si>
  <si>
    <t>51611341</t>
  </si>
  <si>
    <t>50846300</t>
  </si>
  <si>
    <t>50846352</t>
  </si>
  <si>
    <t>515400352</t>
  </si>
  <si>
    <t>51612711</t>
  </si>
  <si>
    <t>60349099</t>
  </si>
  <si>
    <t>50573077</t>
  </si>
  <si>
    <t>80855169</t>
  </si>
  <si>
    <t>80858604</t>
  </si>
  <si>
    <t>80858625</t>
  </si>
  <si>
    <t>801270764</t>
  </si>
  <si>
    <t>41529717</t>
  </si>
  <si>
    <t>41529278</t>
  </si>
  <si>
    <t>80860048</t>
  </si>
  <si>
    <t>80860049</t>
  </si>
  <si>
    <t>40229434</t>
  </si>
  <si>
    <t>40519090</t>
  </si>
  <si>
    <t>502201335</t>
  </si>
  <si>
    <t>10209063</t>
  </si>
  <si>
    <t>61021064</t>
  </si>
  <si>
    <t>30532060</t>
  </si>
  <si>
    <t>40518154</t>
  </si>
  <si>
    <t>30519279</t>
  </si>
  <si>
    <t>514651292</t>
  </si>
  <si>
    <t>501580182</t>
  </si>
  <si>
    <t>501341472</t>
  </si>
  <si>
    <t>501342172</t>
  </si>
  <si>
    <t>610851300</t>
  </si>
  <si>
    <t>60383258</t>
  </si>
  <si>
    <t>60704200</t>
  </si>
  <si>
    <t>514140614</t>
  </si>
  <si>
    <t>514412294</t>
  </si>
  <si>
    <t>61092497</t>
  </si>
  <si>
    <t>630311009</t>
  </si>
  <si>
    <t>31401002</t>
  </si>
  <si>
    <t>509850992</t>
  </si>
  <si>
    <t>517590932</t>
  </si>
  <si>
    <t>516891752</t>
  </si>
  <si>
    <t>516890822</t>
  </si>
  <si>
    <t>40528873</t>
  </si>
  <si>
    <t>40527647</t>
  </si>
  <si>
    <t>40528547</t>
  </si>
  <si>
    <t>60808029</t>
  </si>
  <si>
    <t>516352552</t>
  </si>
  <si>
    <t>509908722</t>
  </si>
  <si>
    <t>509903672</t>
  </si>
  <si>
    <t>509905782</t>
  </si>
  <si>
    <t>313021287</t>
  </si>
  <si>
    <t>510520432</t>
  </si>
  <si>
    <t>502380212</t>
  </si>
  <si>
    <t>50358125</t>
  </si>
  <si>
    <t>50362516</t>
  </si>
  <si>
    <t>552180962</t>
  </si>
  <si>
    <t>514770992</t>
  </si>
  <si>
    <t>514480262</t>
  </si>
  <si>
    <t>60817092</t>
  </si>
  <si>
    <t>40852040</t>
  </si>
  <si>
    <t>60817057</t>
  </si>
  <si>
    <t>40877177</t>
  </si>
  <si>
    <t>40143110</t>
  </si>
  <si>
    <t>417020382</t>
  </si>
  <si>
    <t>30840008</t>
  </si>
  <si>
    <t>60808106</t>
  </si>
  <si>
    <t>506151326</t>
  </si>
  <si>
    <t>30641089</t>
  </si>
  <si>
    <t>10121016</t>
  </si>
  <si>
    <t>31202400</t>
  </si>
  <si>
    <t>31271268</t>
  </si>
  <si>
    <t>31206810</t>
  </si>
  <si>
    <t>31067053</t>
  </si>
  <si>
    <t>703210522</t>
  </si>
  <si>
    <t>703250214</t>
  </si>
  <si>
    <t>703250264</t>
  </si>
  <si>
    <t>703250284</t>
  </si>
  <si>
    <t>703250384</t>
  </si>
  <si>
    <t>703270374</t>
  </si>
  <si>
    <t>703270404</t>
  </si>
  <si>
    <t>41043143</t>
  </si>
  <si>
    <t>41044020</t>
  </si>
  <si>
    <t>41085775</t>
  </si>
  <si>
    <t>41085584</t>
  </si>
  <si>
    <t>512520692</t>
  </si>
  <si>
    <t>503490042</t>
  </si>
  <si>
    <t>503510012</t>
  </si>
  <si>
    <t>30663008</t>
  </si>
  <si>
    <t>30604086</t>
  </si>
  <si>
    <t>310273170</t>
  </si>
  <si>
    <t>40961412</t>
  </si>
  <si>
    <t>40962120</t>
  </si>
  <si>
    <t>40962006</t>
  </si>
  <si>
    <t>40963185</t>
  </si>
  <si>
    <t>40963440</t>
  </si>
  <si>
    <t>10371266</t>
  </si>
  <si>
    <t>10346097</t>
  </si>
  <si>
    <t>10345064</t>
  </si>
  <si>
    <t>10345087</t>
  </si>
  <si>
    <t>10339020</t>
  </si>
  <si>
    <t>31308065</t>
  </si>
  <si>
    <t>31301006</t>
  </si>
  <si>
    <t>31301641</t>
  </si>
  <si>
    <t>30590430</t>
  </si>
  <si>
    <t>31315003</t>
  </si>
  <si>
    <t>41059054</t>
  </si>
  <si>
    <t>41024118</t>
  </si>
  <si>
    <t>41066266</t>
  </si>
  <si>
    <t>41853400</t>
  </si>
  <si>
    <t>418080252</t>
  </si>
  <si>
    <t>60845295</t>
  </si>
  <si>
    <t>40864667</t>
  </si>
  <si>
    <t>222359</t>
  </si>
  <si>
    <t>307700292</t>
  </si>
  <si>
    <t>307760522</t>
  </si>
  <si>
    <t>307770382</t>
  </si>
  <si>
    <t>20344062</t>
  </si>
  <si>
    <t>20253079</t>
  </si>
  <si>
    <t>60327105</t>
  </si>
  <si>
    <t>80861260</t>
  </si>
  <si>
    <t>80862037</t>
  </si>
  <si>
    <t>30354051</t>
  </si>
  <si>
    <t>30342051</t>
  </si>
  <si>
    <t>30348001</t>
  </si>
  <si>
    <t>31052018</t>
  </si>
  <si>
    <t>31029138</t>
  </si>
  <si>
    <t>30340522</t>
  </si>
  <si>
    <t>313020192</t>
  </si>
  <si>
    <t>30707020</t>
  </si>
  <si>
    <t>40782062</t>
  </si>
  <si>
    <t>40789078</t>
  </si>
  <si>
    <t>513350464</t>
  </si>
  <si>
    <t>513410132</t>
  </si>
  <si>
    <t>510370554</t>
  </si>
  <si>
    <t>701090614</t>
  </si>
  <si>
    <t>802424284</t>
  </si>
  <si>
    <t>50484333</t>
  </si>
  <si>
    <t>90418771</t>
  </si>
  <si>
    <t>40953022</t>
  </si>
  <si>
    <t>40945050</t>
  </si>
  <si>
    <t>312090015</t>
  </si>
  <si>
    <t>312370065</t>
  </si>
  <si>
    <t>312470195</t>
  </si>
  <si>
    <t>312480085</t>
  </si>
  <si>
    <t>312520185</t>
  </si>
  <si>
    <t>312520485</t>
  </si>
  <si>
    <t>312590142</t>
  </si>
  <si>
    <t>517640884</t>
  </si>
  <si>
    <t>517540794</t>
  </si>
  <si>
    <t>36269010</t>
  </si>
  <si>
    <t>36269063</t>
  </si>
  <si>
    <t>10240010</t>
  </si>
  <si>
    <t>802511792</t>
  </si>
  <si>
    <t>80866406</t>
  </si>
  <si>
    <t>80866465</t>
  </si>
  <si>
    <t>80867174</t>
  </si>
  <si>
    <t>60360195</t>
  </si>
  <si>
    <t>201210724</t>
  </si>
  <si>
    <t>31108216</t>
  </si>
  <si>
    <t>30837006</t>
  </si>
  <si>
    <t>36271001</t>
  </si>
  <si>
    <t>30563537</t>
  </si>
  <si>
    <t>31304421</t>
  </si>
  <si>
    <t>410153103</t>
  </si>
  <si>
    <t>51412601</t>
  </si>
  <si>
    <t>41225010</t>
  </si>
  <si>
    <t>41170151</t>
  </si>
  <si>
    <t>41121052</t>
  </si>
  <si>
    <t>414050192</t>
  </si>
  <si>
    <t>41218365</t>
  </si>
  <si>
    <t>40487051</t>
  </si>
  <si>
    <t>510871242</t>
  </si>
  <si>
    <t>507700722</t>
  </si>
  <si>
    <t>36479687</t>
  </si>
  <si>
    <t>10105487</t>
  </si>
  <si>
    <t>509991502</t>
  </si>
  <si>
    <t>509710432</t>
  </si>
  <si>
    <t>506060914</t>
  </si>
  <si>
    <t>60568223</t>
  </si>
  <si>
    <t>60568301</t>
  </si>
  <si>
    <t>60558174</t>
  </si>
  <si>
    <t>515140728</t>
  </si>
  <si>
    <t>51514438</t>
  </si>
  <si>
    <t>40916044</t>
  </si>
  <si>
    <t>312610045</t>
  </si>
  <si>
    <t>501600472</t>
  </si>
  <si>
    <t>501650432</t>
  </si>
  <si>
    <t>30731073</t>
  </si>
  <si>
    <t>40616258</t>
  </si>
  <si>
    <t>406160281</t>
  </si>
  <si>
    <t>201190124</t>
  </si>
  <si>
    <t>20149111</t>
  </si>
  <si>
    <t>20149118</t>
  </si>
  <si>
    <t>516970072</t>
  </si>
  <si>
    <t>40522200</t>
  </si>
  <si>
    <t>60137720</t>
  </si>
  <si>
    <t>60152673</t>
  </si>
  <si>
    <t>601491352</t>
  </si>
  <si>
    <t>601510102</t>
  </si>
  <si>
    <t>601513060</t>
  </si>
  <si>
    <t>60112311</t>
  </si>
  <si>
    <t>40716004</t>
  </si>
  <si>
    <t>40778059</t>
  </si>
  <si>
    <t>517581052</t>
  </si>
  <si>
    <t>50893476</t>
  </si>
  <si>
    <t>51696429</t>
  </si>
  <si>
    <t>10426193</t>
  </si>
  <si>
    <t>40205588</t>
  </si>
  <si>
    <t>40205839</t>
  </si>
  <si>
    <t>30405024</t>
  </si>
  <si>
    <t>305573274</t>
  </si>
  <si>
    <t>30508021</t>
  </si>
  <si>
    <t>507980692</t>
  </si>
  <si>
    <t>501960402</t>
  </si>
  <si>
    <t>501960412</t>
  </si>
  <si>
    <t>501960422</t>
  </si>
  <si>
    <t>501961312</t>
  </si>
  <si>
    <t>503541182</t>
  </si>
  <si>
    <t>501380412</t>
  </si>
  <si>
    <t>501520392</t>
  </si>
  <si>
    <t>501511382</t>
  </si>
  <si>
    <t>514730482</t>
  </si>
  <si>
    <t>514310662</t>
  </si>
  <si>
    <t>62400067</t>
  </si>
  <si>
    <t>507188102</t>
  </si>
  <si>
    <t>514230332</t>
  </si>
  <si>
    <t>701030172</t>
  </si>
  <si>
    <t>701290602</t>
  </si>
  <si>
    <t>702480172</t>
  </si>
  <si>
    <t>70350314</t>
  </si>
  <si>
    <t>702050411</t>
  </si>
  <si>
    <t>702040474</t>
  </si>
  <si>
    <t>30159188</t>
  </si>
  <si>
    <t>510580136</t>
  </si>
  <si>
    <t>505962622</t>
  </si>
  <si>
    <t>505960832</t>
  </si>
  <si>
    <t>552290672</t>
  </si>
  <si>
    <t>552290732</t>
  </si>
  <si>
    <t>36240226</t>
  </si>
  <si>
    <t>515520732</t>
  </si>
  <si>
    <t>516660092</t>
  </si>
  <si>
    <t>508645034</t>
  </si>
  <si>
    <t>516630102</t>
  </si>
  <si>
    <t>36464696</t>
  </si>
  <si>
    <t>36281738</t>
  </si>
  <si>
    <t>508480622</t>
  </si>
  <si>
    <t>515761392</t>
  </si>
  <si>
    <t>515751122</t>
  </si>
  <si>
    <t>515750302</t>
  </si>
  <si>
    <t>515500752</t>
  </si>
  <si>
    <t>51595078</t>
  </si>
  <si>
    <t>36250222</t>
  </si>
  <si>
    <t>802440092</t>
  </si>
  <si>
    <t>60829045</t>
  </si>
  <si>
    <t>502250164</t>
  </si>
  <si>
    <t>502740612</t>
  </si>
  <si>
    <t>502720374</t>
  </si>
  <si>
    <t>51259664</t>
  </si>
  <si>
    <t>51259715</t>
  </si>
  <si>
    <t>5129000211</t>
  </si>
  <si>
    <t>5345542</t>
  </si>
  <si>
    <t>60527878</t>
  </si>
  <si>
    <t>60527481</t>
  </si>
  <si>
    <t>60528063</t>
  </si>
  <si>
    <t>80873905</t>
  </si>
  <si>
    <t>80873972</t>
  </si>
  <si>
    <t>418780055</t>
  </si>
  <si>
    <t>505640512</t>
  </si>
  <si>
    <t>505640592</t>
  </si>
  <si>
    <t>421040732</t>
  </si>
  <si>
    <t>501300414</t>
  </si>
  <si>
    <t>502130374</t>
  </si>
  <si>
    <t>203601292</t>
  </si>
  <si>
    <t>80164309</t>
  </si>
  <si>
    <t>5346626</t>
  </si>
  <si>
    <t>506173144</t>
  </si>
  <si>
    <t>60619066</t>
  </si>
  <si>
    <t>40302034</t>
  </si>
  <si>
    <t>502810052</t>
  </si>
  <si>
    <t>502750504</t>
  </si>
  <si>
    <t>502751144</t>
  </si>
  <si>
    <t>504080604</t>
  </si>
  <si>
    <t>60811032</t>
  </si>
  <si>
    <t>505971002</t>
  </si>
  <si>
    <t>41039033</t>
  </si>
  <si>
    <t>41027025</t>
  </si>
  <si>
    <t>30634022</t>
  </si>
  <si>
    <t>31043140</t>
  </si>
  <si>
    <t>418290122</t>
  </si>
  <si>
    <t>418300042</t>
  </si>
  <si>
    <t>418330702</t>
  </si>
  <si>
    <t>507670334</t>
  </si>
  <si>
    <t>80876437</t>
  </si>
  <si>
    <t>80876689</t>
  </si>
  <si>
    <t>80877235</t>
  </si>
  <si>
    <t>80877616</t>
  </si>
  <si>
    <t>703140064</t>
  </si>
  <si>
    <t>703140074</t>
  </si>
  <si>
    <t>80878300</t>
  </si>
  <si>
    <t>80878367</t>
  </si>
  <si>
    <t>80878391</t>
  </si>
  <si>
    <t>80878185</t>
  </si>
  <si>
    <t>80180856</t>
  </si>
  <si>
    <t>80180554</t>
  </si>
  <si>
    <t>61036019</t>
  </si>
  <si>
    <t>60221186</t>
  </si>
  <si>
    <t>10124096</t>
  </si>
  <si>
    <t>59026</t>
  </si>
  <si>
    <t>305376244</t>
  </si>
  <si>
    <t>201060114</t>
  </si>
  <si>
    <t>201060544</t>
  </si>
  <si>
    <t>512831762</t>
  </si>
  <si>
    <t>512832692</t>
  </si>
  <si>
    <t>512830502</t>
  </si>
  <si>
    <t>505480022</t>
  </si>
  <si>
    <t>505881892</t>
  </si>
  <si>
    <t>505801622</t>
  </si>
  <si>
    <t>5058731042</t>
  </si>
  <si>
    <t>512852502</t>
  </si>
  <si>
    <t>512850382</t>
  </si>
  <si>
    <t>512850732</t>
  </si>
  <si>
    <t>30842101</t>
  </si>
  <si>
    <t>20233268</t>
  </si>
  <si>
    <t>10120156</t>
  </si>
  <si>
    <t>20234116</t>
  </si>
  <si>
    <t>511680982</t>
  </si>
  <si>
    <t>503500332</t>
  </si>
  <si>
    <t>520270127</t>
  </si>
  <si>
    <t>10102083</t>
  </si>
  <si>
    <t>10123010</t>
  </si>
  <si>
    <t>31211801</t>
  </si>
  <si>
    <t>20338029</t>
  </si>
  <si>
    <t>20354092</t>
  </si>
  <si>
    <t>20529047</t>
  </si>
  <si>
    <t>517660024</t>
  </si>
  <si>
    <t>517780732</t>
  </si>
  <si>
    <t>518113192</t>
  </si>
  <si>
    <t>51770624</t>
  </si>
  <si>
    <t>51770633</t>
  </si>
  <si>
    <t>51770646</t>
  </si>
  <si>
    <t>51770502</t>
  </si>
  <si>
    <t>51770582</t>
  </si>
  <si>
    <t>10132434</t>
  </si>
  <si>
    <t>80183404</t>
  </si>
  <si>
    <t>801130602</t>
  </si>
  <si>
    <t>801250074</t>
  </si>
  <si>
    <t>20468013</t>
  </si>
  <si>
    <t>10234015</t>
  </si>
  <si>
    <t>204341242</t>
  </si>
  <si>
    <t>204341852</t>
  </si>
  <si>
    <t>204860122</t>
  </si>
  <si>
    <t>204681572</t>
  </si>
  <si>
    <t>30803544</t>
  </si>
  <si>
    <t>307630412</t>
  </si>
  <si>
    <t>307680512</t>
  </si>
  <si>
    <t>307480152</t>
  </si>
  <si>
    <t>307490022</t>
  </si>
  <si>
    <t>307500352</t>
  </si>
  <si>
    <t>307520462</t>
  </si>
  <si>
    <t>802320442</t>
  </si>
  <si>
    <t>80235112</t>
  </si>
  <si>
    <t>506161054</t>
  </si>
  <si>
    <t>50174117</t>
  </si>
  <si>
    <t>50174164</t>
  </si>
  <si>
    <t>503750272</t>
  </si>
  <si>
    <t>503750362</t>
  </si>
  <si>
    <t>548090562</t>
  </si>
  <si>
    <t>54808000</t>
  </si>
  <si>
    <t>55219203</t>
  </si>
  <si>
    <t>704280054</t>
  </si>
  <si>
    <t>512080512</t>
  </si>
  <si>
    <t>512300112</t>
  </si>
  <si>
    <t>40762065</t>
  </si>
  <si>
    <t>40762085</t>
  </si>
  <si>
    <t>40773020</t>
  </si>
  <si>
    <t>802111294</t>
  </si>
  <si>
    <t>608710052</t>
  </si>
  <si>
    <t>60896025</t>
  </si>
  <si>
    <t>60896035</t>
  </si>
  <si>
    <t>60818017</t>
  </si>
  <si>
    <t>60872305</t>
  </si>
  <si>
    <t>702100194</t>
  </si>
  <si>
    <t>30132605</t>
  </si>
  <si>
    <t>30131006</t>
  </si>
  <si>
    <t>505180484</t>
  </si>
  <si>
    <t>41083043</t>
  </si>
  <si>
    <t>41084516</t>
  </si>
  <si>
    <t>556081122</t>
  </si>
  <si>
    <t>504261044</t>
  </si>
  <si>
    <t>512730462</t>
  </si>
  <si>
    <t>512770922</t>
  </si>
  <si>
    <t>41240138</t>
  </si>
  <si>
    <t>41240611</t>
  </si>
  <si>
    <t>41246090</t>
  </si>
  <si>
    <t>701930555</t>
  </si>
  <si>
    <t>409840819</t>
  </si>
  <si>
    <t>409860022</t>
  </si>
  <si>
    <t>409870112</t>
  </si>
  <si>
    <t>517170292</t>
  </si>
  <si>
    <t>80880882</t>
  </si>
  <si>
    <t>80880399</t>
  </si>
  <si>
    <t>61440182</t>
  </si>
  <si>
    <t>61437828</t>
  </si>
  <si>
    <t>30123330</t>
  </si>
  <si>
    <t>544050622</t>
  </si>
  <si>
    <t>60712423</t>
  </si>
  <si>
    <t>544040718</t>
  </si>
  <si>
    <t>544040797</t>
  </si>
  <si>
    <t>60712084</t>
  </si>
  <si>
    <t>548160042</t>
  </si>
  <si>
    <t>40486005</t>
  </si>
  <si>
    <t>40484137</t>
  </si>
  <si>
    <t>40456031</t>
  </si>
  <si>
    <t>40463156</t>
  </si>
  <si>
    <t>40465029</t>
  </si>
  <si>
    <t>60541102</t>
  </si>
  <si>
    <t>60551278</t>
  </si>
  <si>
    <t>607780352</t>
  </si>
  <si>
    <t>40129231</t>
  </si>
  <si>
    <t>40370009</t>
  </si>
  <si>
    <t>504620632</t>
  </si>
  <si>
    <t>505771322</t>
  </si>
  <si>
    <t>505781322</t>
  </si>
  <si>
    <t>505780472</t>
  </si>
  <si>
    <t>514601992</t>
  </si>
  <si>
    <t>51446261</t>
  </si>
  <si>
    <t>552340812</t>
  </si>
  <si>
    <t>505334032</t>
  </si>
  <si>
    <t>102520702</t>
  </si>
  <si>
    <t>10229078</t>
  </si>
  <si>
    <t>30176697</t>
  </si>
  <si>
    <t>516950032</t>
  </si>
  <si>
    <t>41013872</t>
  </si>
  <si>
    <t>41008616</t>
  </si>
  <si>
    <t>41008688</t>
  </si>
  <si>
    <t>556030015</t>
  </si>
  <si>
    <t>556030255</t>
  </si>
  <si>
    <t>506790732</t>
  </si>
  <si>
    <t>506840332</t>
  </si>
  <si>
    <t>506640372</t>
  </si>
  <si>
    <t>704740604</t>
  </si>
  <si>
    <t>702140684</t>
  </si>
  <si>
    <t>20435101</t>
  </si>
  <si>
    <t>506030574</t>
  </si>
  <si>
    <t>70155407</t>
  </si>
  <si>
    <t>80882256</t>
  </si>
  <si>
    <t>40936119</t>
  </si>
  <si>
    <t>41139076</t>
  </si>
  <si>
    <t>204280335</t>
  </si>
  <si>
    <t>204800242</t>
  </si>
  <si>
    <t>41323093</t>
  </si>
  <si>
    <t>41321239</t>
  </si>
  <si>
    <t>504470574</t>
  </si>
  <si>
    <t>53101302</t>
  </si>
  <si>
    <t>552100502</t>
  </si>
  <si>
    <t>10331041</t>
  </si>
  <si>
    <t>10259021</t>
  </si>
  <si>
    <t>504590464</t>
  </si>
  <si>
    <t>505230104</t>
  </si>
  <si>
    <t>30174464</t>
  </si>
  <si>
    <t>80883457</t>
  </si>
  <si>
    <t>30809112</t>
  </si>
  <si>
    <t>703160072</t>
  </si>
  <si>
    <t>703550232</t>
  </si>
  <si>
    <t>703680258</t>
  </si>
  <si>
    <t>801550849</t>
  </si>
  <si>
    <t>20236008</t>
  </si>
  <si>
    <t>516760472</t>
  </si>
  <si>
    <t>516290292</t>
  </si>
  <si>
    <t>60605426</t>
  </si>
  <si>
    <t>508830292</t>
  </si>
  <si>
    <t>508950032</t>
  </si>
  <si>
    <t>409711342</t>
  </si>
  <si>
    <t>30476762</t>
  </si>
  <si>
    <t>80885032</t>
  </si>
  <si>
    <t>501320282</t>
  </si>
  <si>
    <t>501450102</t>
  </si>
  <si>
    <t>501350292</t>
  </si>
  <si>
    <t>501350062</t>
  </si>
  <si>
    <t>514910232</t>
  </si>
  <si>
    <t>80280667</t>
  </si>
  <si>
    <t>703530422</t>
  </si>
  <si>
    <t>501270064</t>
  </si>
  <si>
    <t>80890147</t>
  </si>
  <si>
    <t>80887239</t>
  </si>
  <si>
    <t>80887400</t>
  </si>
  <si>
    <t>80887420</t>
  </si>
  <si>
    <t>80886775</t>
  </si>
  <si>
    <t>514100074</t>
  </si>
  <si>
    <t>802101224</t>
  </si>
  <si>
    <t>51436310</t>
  </si>
  <si>
    <t>40403092</t>
  </si>
  <si>
    <t>40404045</t>
  </si>
  <si>
    <t>60357100</t>
  </si>
  <si>
    <t>60230104</t>
  </si>
  <si>
    <t>61011012</t>
  </si>
  <si>
    <t>50242433</t>
  </si>
  <si>
    <t>50243057</t>
  </si>
  <si>
    <t>50243571</t>
  </si>
  <si>
    <t>50114265</t>
  </si>
  <si>
    <t>50239525</t>
  </si>
  <si>
    <t>31124444</t>
  </si>
  <si>
    <t>31125222</t>
  </si>
  <si>
    <t>31125461</t>
  </si>
  <si>
    <t>31123083</t>
  </si>
  <si>
    <t>501212402</t>
  </si>
  <si>
    <t>501212474</t>
  </si>
  <si>
    <t>4922772</t>
  </si>
  <si>
    <t>58305362</t>
  </si>
  <si>
    <t>58306141</t>
  </si>
  <si>
    <t>58306060</t>
  </si>
  <si>
    <t>58304475</t>
  </si>
  <si>
    <t>58303354</t>
  </si>
  <si>
    <t>58300153</t>
  </si>
  <si>
    <t>51583501</t>
  </si>
  <si>
    <t>58400312</t>
  </si>
  <si>
    <t>132157</t>
  </si>
  <si>
    <t>4853</t>
  </si>
  <si>
    <t>192297118</t>
  </si>
  <si>
    <t>19354456</t>
  </si>
  <si>
    <t>194104176</t>
  </si>
  <si>
    <t>20510059</t>
  </si>
  <si>
    <t>163140</t>
  </si>
  <si>
    <t>51511</t>
  </si>
  <si>
    <t>51102</t>
  </si>
  <si>
    <t>52152</t>
  </si>
  <si>
    <t>06233</t>
  </si>
  <si>
    <t>8371</t>
  </si>
  <si>
    <t>84130</t>
  </si>
  <si>
    <t>669</t>
  </si>
  <si>
    <t>11789</t>
  </si>
  <si>
    <t>113104</t>
  </si>
  <si>
    <t>01424</t>
  </si>
  <si>
    <t>01188</t>
  </si>
  <si>
    <t>01489</t>
  </si>
  <si>
    <t>121148</t>
  </si>
  <si>
    <t>02609</t>
  </si>
  <si>
    <t>01627</t>
  </si>
  <si>
    <t>069421</t>
  </si>
  <si>
    <t>16975</t>
  </si>
  <si>
    <t>60228</t>
  </si>
  <si>
    <t>06990</t>
  </si>
  <si>
    <t>02718</t>
  </si>
  <si>
    <t>1513618</t>
  </si>
  <si>
    <t>1313026</t>
  </si>
  <si>
    <t>1301032</t>
  </si>
  <si>
    <t>1408430</t>
  </si>
  <si>
    <t>1708060</t>
  </si>
  <si>
    <t>1603340</t>
  </si>
  <si>
    <t>1302212</t>
  </si>
  <si>
    <t>5155</t>
  </si>
  <si>
    <t>36545</t>
  </si>
  <si>
    <t>36189</t>
  </si>
  <si>
    <t>21014</t>
  </si>
  <si>
    <t>21210</t>
  </si>
  <si>
    <t>507023</t>
  </si>
  <si>
    <t>34065</t>
  </si>
  <si>
    <t>100081</t>
  </si>
  <si>
    <t>101934</t>
  </si>
  <si>
    <t>102530</t>
  </si>
  <si>
    <t>102413</t>
  </si>
  <si>
    <t>200490</t>
  </si>
  <si>
    <t>101018</t>
  </si>
  <si>
    <t>102228</t>
  </si>
  <si>
    <t>32064</t>
  </si>
  <si>
    <t>9387509</t>
  </si>
  <si>
    <t>9319950</t>
  </si>
  <si>
    <t>9369921</t>
  </si>
  <si>
    <t>51079</t>
  </si>
  <si>
    <t>13065</t>
  </si>
  <si>
    <t>906072</t>
  </si>
  <si>
    <t>910029</t>
  </si>
  <si>
    <t>914012</t>
  </si>
  <si>
    <t>909012</t>
  </si>
  <si>
    <t>031858</t>
  </si>
  <si>
    <t>021621</t>
  </si>
  <si>
    <t>0316120</t>
  </si>
  <si>
    <t>030812</t>
  </si>
  <si>
    <t>971425031</t>
  </si>
  <si>
    <t>971406041</t>
  </si>
  <si>
    <t>971419034</t>
  </si>
  <si>
    <t>971401050</t>
  </si>
  <si>
    <t>970341042</t>
  </si>
  <si>
    <t>970047127</t>
  </si>
  <si>
    <t>970047160</t>
  </si>
  <si>
    <t>970047161</t>
  </si>
  <si>
    <t>970047163</t>
  </si>
  <si>
    <t>970047164</t>
  </si>
  <si>
    <t>970047166</t>
  </si>
  <si>
    <t>970047173</t>
  </si>
  <si>
    <t>970047175</t>
  </si>
  <si>
    <t>970047176</t>
  </si>
  <si>
    <t>970047180</t>
  </si>
  <si>
    <t>970047185</t>
  </si>
  <si>
    <t>970047188</t>
  </si>
  <si>
    <t>970047194</t>
  </si>
  <si>
    <t>970047195</t>
  </si>
  <si>
    <t>970047155</t>
  </si>
  <si>
    <t>970047211</t>
  </si>
  <si>
    <t>970047221</t>
  </si>
  <si>
    <t>970047222</t>
  </si>
  <si>
    <t>970047223</t>
  </si>
  <si>
    <t>970047225</t>
  </si>
  <si>
    <t>970047227</t>
  </si>
  <si>
    <t>970047228</t>
  </si>
  <si>
    <t>970047230</t>
  </si>
  <si>
    <t>970047232</t>
  </si>
  <si>
    <t>970047237</t>
  </si>
  <si>
    <t>970047239</t>
  </si>
  <si>
    <t>970047213</t>
  </si>
  <si>
    <t>970047242</t>
  </si>
  <si>
    <t>970047245</t>
  </si>
  <si>
    <t>970047248</t>
  </si>
  <si>
    <t>970047252</t>
  </si>
  <si>
    <t>970047254</t>
  </si>
  <si>
    <t>970047256</t>
  </si>
  <si>
    <t>970047215</t>
  </si>
  <si>
    <t>970047263</t>
  </si>
  <si>
    <t>76031</t>
  </si>
  <si>
    <t>970047266</t>
  </si>
  <si>
    <t>970047268</t>
  </si>
  <si>
    <t>970047269</t>
  </si>
  <si>
    <t>970047218</t>
  </si>
  <si>
    <t>970044033</t>
  </si>
  <si>
    <t>970041032</t>
  </si>
  <si>
    <t>970431112</t>
  </si>
  <si>
    <t>970431062</t>
  </si>
  <si>
    <t>5620208</t>
  </si>
  <si>
    <t>970133171</t>
  </si>
  <si>
    <t>970091040</t>
  </si>
  <si>
    <t>970274019</t>
  </si>
  <si>
    <t>970075091</t>
  </si>
  <si>
    <t>970061079</t>
  </si>
  <si>
    <t>970062044</t>
  </si>
  <si>
    <t>970032052</t>
  </si>
  <si>
    <t>970012212</t>
  </si>
  <si>
    <t>971700401</t>
  </si>
  <si>
    <t>971115005</t>
  </si>
  <si>
    <t>971205076</t>
  </si>
  <si>
    <t>971101064</t>
  </si>
  <si>
    <t>971219035</t>
  </si>
  <si>
    <t>971502056</t>
  </si>
  <si>
    <t>971317121</t>
  </si>
  <si>
    <t>970464167</t>
  </si>
  <si>
    <t>970234083</t>
  </si>
  <si>
    <t>970351036</t>
  </si>
  <si>
    <t>931017612</t>
  </si>
  <si>
    <t>931017620</t>
  </si>
  <si>
    <t>931033058</t>
  </si>
  <si>
    <t>931030359</t>
  </si>
  <si>
    <t>14669</t>
  </si>
  <si>
    <t>931037612</t>
  </si>
  <si>
    <t>93129115</t>
  </si>
  <si>
    <t>93129106</t>
  </si>
  <si>
    <t>931057007</t>
  </si>
  <si>
    <t>931267002</t>
  </si>
  <si>
    <t>931410110</t>
  </si>
  <si>
    <t>931721168</t>
  </si>
  <si>
    <t>931062817</t>
  </si>
  <si>
    <t>931062348</t>
  </si>
  <si>
    <t>93126394</t>
  </si>
  <si>
    <t>931084138</t>
  </si>
  <si>
    <t>931085785</t>
  </si>
  <si>
    <t>931390169</t>
  </si>
  <si>
    <t>931606052</t>
  </si>
  <si>
    <t>931045178</t>
  </si>
  <si>
    <t>931046069</t>
  </si>
  <si>
    <t>931042518</t>
  </si>
  <si>
    <t>931329090</t>
  </si>
  <si>
    <t>931306002</t>
  </si>
  <si>
    <t>931367077</t>
  </si>
  <si>
    <t>931113362</t>
  </si>
  <si>
    <t>931121117</t>
  </si>
  <si>
    <t>931725072</t>
  </si>
  <si>
    <t>931232165</t>
  </si>
  <si>
    <t>931230794</t>
  </si>
  <si>
    <t>931230993</t>
  </si>
  <si>
    <t>931232882</t>
  </si>
  <si>
    <t>931219009</t>
  </si>
  <si>
    <t>931205214</t>
  </si>
  <si>
    <t>931294923</t>
  </si>
  <si>
    <t>0010069</t>
  </si>
  <si>
    <t>0045015</t>
  </si>
  <si>
    <t>0021079</t>
  </si>
  <si>
    <t>0018009</t>
  </si>
  <si>
    <t>0049184</t>
  </si>
  <si>
    <t>0016149</t>
  </si>
  <si>
    <t>01899</t>
  </si>
  <si>
    <t>1111</t>
  </si>
  <si>
    <t>05750</t>
  </si>
  <si>
    <t>0083350</t>
  </si>
  <si>
    <t>28111</t>
  </si>
  <si>
    <t>2568</t>
  </si>
  <si>
    <t>10059</t>
  </si>
  <si>
    <t>6755</t>
  </si>
  <si>
    <t>31141</t>
  </si>
  <si>
    <t>7660519</t>
  </si>
  <si>
    <t>10082</t>
  </si>
  <si>
    <t>7621356</t>
  </si>
  <si>
    <t>760965</t>
  </si>
  <si>
    <t>7659176</t>
  </si>
  <si>
    <t>1722</t>
  </si>
  <si>
    <t>225122</t>
  </si>
  <si>
    <t>9801</t>
  </si>
  <si>
    <t>2267</t>
  </si>
  <si>
    <t>2377</t>
  </si>
  <si>
    <t>2336</t>
  </si>
  <si>
    <t>7311110</t>
  </si>
  <si>
    <t>4311</t>
  </si>
  <si>
    <t>7629609</t>
  </si>
  <si>
    <t>32285</t>
  </si>
  <si>
    <t>6666</t>
  </si>
  <si>
    <t>980142281</t>
  </si>
  <si>
    <t>980131189</t>
  </si>
  <si>
    <t>980192228</t>
  </si>
  <si>
    <t>981841023</t>
  </si>
  <si>
    <t>981841044</t>
  </si>
  <si>
    <t>981111048</t>
  </si>
  <si>
    <t>981181044</t>
  </si>
  <si>
    <t>980911003</t>
  </si>
  <si>
    <t>981291038</t>
  </si>
  <si>
    <t>981491014</t>
  </si>
  <si>
    <t>981781007</t>
  </si>
  <si>
    <t>980081120</t>
  </si>
  <si>
    <t>980111092</t>
  </si>
  <si>
    <t>980281113</t>
  </si>
  <si>
    <t>960072094</t>
  </si>
  <si>
    <t>960074081</t>
  </si>
  <si>
    <t>960023010</t>
  </si>
  <si>
    <t>960023270</t>
  </si>
  <si>
    <t>960021027</t>
  </si>
  <si>
    <t>960023382</t>
  </si>
  <si>
    <t>960024102</t>
  </si>
  <si>
    <t>960024070</t>
  </si>
  <si>
    <t>960054103</t>
  </si>
  <si>
    <t>960061137</t>
  </si>
  <si>
    <t>960063031</t>
  </si>
  <si>
    <t>16432</t>
  </si>
  <si>
    <t>960032098</t>
  </si>
  <si>
    <t>960161047</t>
  </si>
  <si>
    <t>960261058</t>
  </si>
  <si>
    <t>960011126</t>
  </si>
  <si>
    <t>960011202</t>
  </si>
  <si>
    <t>960131043</t>
  </si>
  <si>
    <t>960091001</t>
  </si>
  <si>
    <t>960272008</t>
  </si>
  <si>
    <t>960153038</t>
  </si>
  <si>
    <t>961504852</t>
  </si>
  <si>
    <t>961505421</t>
  </si>
  <si>
    <t>961505800</t>
  </si>
  <si>
    <t>961503472</t>
  </si>
  <si>
    <t>960508092</t>
  </si>
  <si>
    <t>961503805</t>
  </si>
  <si>
    <t>961504956</t>
  </si>
  <si>
    <t>961500949</t>
  </si>
  <si>
    <t>961503371</t>
  </si>
  <si>
    <t>961505624</t>
  </si>
  <si>
    <t>961505323</t>
  </si>
  <si>
    <t>961506999</t>
  </si>
  <si>
    <t>961504397</t>
  </si>
  <si>
    <t>960101093</t>
  </si>
  <si>
    <t>960101025</t>
  </si>
  <si>
    <t>960193012</t>
  </si>
  <si>
    <t>80301512</t>
  </si>
  <si>
    <t>80303083</t>
  </si>
  <si>
    <t>52123001</t>
  </si>
  <si>
    <t>52123022</t>
  </si>
  <si>
    <t>52119149</t>
  </si>
  <si>
    <t>805131528</t>
  </si>
  <si>
    <t>5350170</t>
  </si>
  <si>
    <t>80514601</t>
  </si>
  <si>
    <t>80512080</t>
  </si>
  <si>
    <t>80613040</t>
  </si>
  <si>
    <t>80614155</t>
  </si>
  <si>
    <t>80614103</t>
  </si>
  <si>
    <t>80603366</t>
  </si>
  <si>
    <t>80660332</t>
  </si>
  <si>
    <t>80643236</t>
  </si>
  <si>
    <t>80612218</t>
  </si>
  <si>
    <t>80610546</t>
  </si>
  <si>
    <t>80617077</t>
  </si>
  <si>
    <t>80620382</t>
  </si>
  <si>
    <t>80654829</t>
  </si>
  <si>
    <t>80310284</t>
  </si>
  <si>
    <t>52122231</t>
  </si>
  <si>
    <t>80630185</t>
  </si>
  <si>
    <t>80630234</t>
  </si>
  <si>
    <t>80635020</t>
  </si>
  <si>
    <t>1578</t>
  </si>
  <si>
    <t>80314211</t>
  </si>
  <si>
    <t>80314015</t>
  </si>
  <si>
    <t>52401043</t>
  </si>
  <si>
    <t>52011120</t>
  </si>
  <si>
    <t>525117200</t>
  </si>
  <si>
    <t>522033214</t>
  </si>
  <si>
    <t>525117196</t>
  </si>
  <si>
    <t>525169656</t>
  </si>
  <si>
    <t>52512280</t>
  </si>
  <si>
    <t>52512044</t>
  </si>
  <si>
    <t>502428317</t>
  </si>
  <si>
    <t>540012811</t>
  </si>
  <si>
    <t>540013101</t>
  </si>
  <si>
    <t>51925051</t>
  </si>
  <si>
    <t>51919084</t>
  </si>
  <si>
    <t>51906075</t>
  </si>
  <si>
    <t>51963524</t>
  </si>
  <si>
    <t>51963599</t>
  </si>
  <si>
    <t>51960430</t>
  </si>
  <si>
    <t>51958026</t>
  </si>
  <si>
    <t>51964948</t>
  </si>
  <si>
    <t>52110214</t>
  </si>
  <si>
    <t>52112628</t>
  </si>
  <si>
    <t>52114731</t>
  </si>
  <si>
    <t>521071097</t>
  </si>
  <si>
    <t>52109256</t>
  </si>
  <si>
    <t>51810362</t>
  </si>
  <si>
    <t>51841743</t>
  </si>
  <si>
    <t>51841665</t>
  </si>
  <si>
    <t>518330528</t>
  </si>
  <si>
    <t>518330385</t>
  </si>
  <si>
    <t>518330897</t>
  </si>
  <si>
    <t>518340407</t>
  </si>
  <si>
    <t>52110084</t>
  </si>
  <si>
    <t>52203299</t>
  </si>
  <si>
    <t>52203194</t>
  </si>
  <si>
    <t>52203028</t>
  </si>
  <si>
    <t>518032888</t>
  </si>
  <si>
    <t>52110822</t>
  </si>
  <si>
    <t>52110745</t>
  </si>
  <si>
    <t>52113646</t>
  </si>
  <si>
    <t>518147160</t>
  </si>
  <si>
    <t>51813113</t>
  </si>
  <si>
    <t>502426626</t>
  </si>
  <si>
    <t>502418586</t>
  </si>
  <si>
    <t>58299</t>
  </si>
  <si>
    <t>19100</t>
  </si>
  <si>
    <t>214115</t>
  </si>
  <si>
    <t>109016</t>
  </si>
  <si>
    <t>109035</t>
  </si>
  <si>
    <t>208046</t>
  </si>
  <si>
    <t>206063</t>
  </si>
  <si>
    <t>110104</t>
  </si>
  <si>
    <t>118084</t>
  </si>
  <si>
    <t>39017</t>
  </si>
  <si>
    <t>21049</t>
  </si>
  <si>
    <t>16090</t>
  </si>
  <si>
    <t>47107</t>
  </si>
  <si>
    <t>43032</t>
  </si>
  <si>
    <t>53081</t>
  </si>
  <si>
    <t>41253</t>
  </si>
  <si>
    <t>3459</t>
  </si>
  <si>
    <t>35110</t>
  </si>
  <si>
    <t>3461</t>
  </si>
  <si>
    <t>29106</t>
  </si>
  <si>
    <t>2928</t>
  </si>
  <si>
    <t>7454</t>
  </si>
  <si>
    <t>74129</t>
  </si>
  <si>
    <t>74154</t>
  </si>
  <si>
    <t>739251</t>
  </si>
  <si>
    <t>74043</t>
  </si>
  <si>
    <t>77609</t>
  </si>
  <si>
    <t>3352</t>
  </si>
  <si>
    <t>3342</t>
  </si>
  <si>
    <t>41065</t>
  </si>
  <si>
    <t>11374</t>
  </si>
  <si>
    <t>512115</t>
  </si>
  <si>
    <t>51443</t>
  </si>
  <si>
    <t>5794</t>
  </si>
  <si>
    <t>54148</t>
  </si>
  <si>
    <t>4564</t>
  </si>
  <si>
    <t>4442</t>
  </si>
  <si>
    <t>201156</t>
  </si>
  <si>
    <t>11181</t>
  </si>
  <si>
    <t>1449</t>
  </si>
  <si>
    <t>5142230</t>
  </si>
  <si>
    <t>2903370</t>
  </si>
  <si>
    <t>2903564</t>
  </si>
  <si>
    <t>29051003</t>
  </si>
  <si>
    <t>2904017</t>
  </si>
  <si>
    <t>2142006</t>
  </si>
  <si>
    <t>2004297</t>
  </si>
  <si>
    <t>2054604</t>
  </si>
  <si>
    <t>2143080</t>
  </si>
  <si>
    <t>2143714</t>
  </si>
  <si>
    <t>2157563</t>
  </si>
  <si>
    <t>2143522</t>
  </si>
  <si>
    <t>2010742</t>
  </si>
  <si>
    <t>2019025</t>
  </si>
  <si>
    <t>2075068</t>
  </si>
  <si>
    <t>2029676</t>
  </si>
  <si>
    <t>399</t>
  </si>
  <si>
    <t>2084110</t>
  </si>
  <si>
    <t>432588</t>
  </si>
  <si>
    <t>352825</t>
  </si>
  <si>
    <t>2903467</t>
  </si>
  <si>
    <t>070501</t>
  </si>
  <si>
    <t>070480</t>
  </si>
  <si>
    <t>2258016</t>
  </si>
  <si>
    <t>156107</t>
  </si>
  <si>
    <t>101386</t>
  </si>
  <si>
    <t>030298</t>
  </si>
  <si>
    <t>030088</t>
  </si>
  <si>
    <t>955200083</t>
  </si>
  <si>
    <t>954100020</t>
  </si>
  <si>
    <t>951800029</t>
  </si>
  <si>
    <t>955300302</t>
  </si>
  <si>
    <t>954300053</t>
  </si>
  <si>
    <t>954300033</t>
  </si>
  <si>
    <t>950810254</t>
  </si>
  <si>
    <t>950900007</t>
  </si>
  <si>
    <t>951590063</t>
  </si>
  <si>
    <t>941040034</t>
  </si>
  <si>
    <t>941034039</t>
  </si>
  <si>
    <t>941037022</t>
  </si>
  <si>
    <t>941037010</t>
  </si>
  <si>
    <t>941659101</t>
  </si>
  <si>
    <t>941788014</t>
  </si>
  <si>
    <t>941082005</t>
  </si>
  <si>
    <t>941204247</t>
  </si>
  <si>
    <t>941460027</t>
  </si>
  <si>
    <t>941333014</t>
  </si>
  <si>
    <t>9416390481</t>
  </si>
  <si>
    <t>941123059</t>
  </si>
  <si>
    <t>941500012</t>
  </si>
  <si>
    <t>941133152</t>
  </si>
  <si>
    <t>941133257</t>
  </si>
  <si>
    <t>941470025</t>
  </si>
  <si>
    <t>941421051</t>
  </si>
  <si>
    <t>941174041</t>
  </si>
  <si>
    <t>941655011</t>
  </si>
  <si>
    <t>941329650</t>
  </si>
  <si>
    <t>941329519</t>
  </si>
  <si>
    <t>940300863</t>
  </si>
  <si>
    <t>951700108</t>
  </si>
  <si>
    <t>951700061</t>
  </si>
  <si>
    <t>955910009</t>
  </si>
  <si>
    <t>940102444</t>
  </si>
  <si>
    <t>940400244</t>
  </si>
  <si>
    <t>940400302</t>
  </si>
  <si>
    <t>940400758</t>
  </si>
  <si>
    <t>940112015</t>
  </si>
  <si>
    <t>940112007</t>
  </si>
  <si>
    <t>940200853</t>
  </si>
  <si>
    <t>940201125</t>
  </si>
  <si>
    <t>940201037</t>
  </si>
  <si>
    <t>940200318</t>
  </si>
  <si>
    <t>950300029</t>
  </si>
  <si>
    <t>950700010</t>
  </si>
  <si>
    <t>955500054</t>
  </si>
  <si>
    <t>953400037</t>
  </si>
  <si>
    <t>955710082</t>
  </si>
  <si>
    <t>950500048</t>
  </si>
  <si>
    <t>950290125</t>
  </si>
  <si>
    <t>956200320</t>
  </si>
  <si>
    <t>952700304</t>
  </si>
  <si>
    <t>953301261</t>
  </si>
  <si>
    <t>953300010</t>
  </si>
  <si>
    <t>954800040</t>
  </si>
  <si>
    <t>07685067</t>
  </si>
  <si>
    <t>07697110</t>
  </si>
  <si>
    <t>07664100</t>
  </si>
  <si>
    <t>07661006</t>
  </si>
  <si>
    <t>51808067</t>
  </si>
  <si>
    <t>502417981</t>
  </si>
  <si>
    <t>07639120</t>
  </si>
  <si>
    <t>07605945</t>
  </si>
  <si>
    <t>07606379</t>
  </si>
  <si>
    <t>07601955</t>
  </si>
  <si>
    <t>07614203</t>
  </si>
  <si>
    <t>07644481</t>
  </si>
  <si>
    <t>5429078</t>
  </si>
  <si>
    <t>07653716</t>
  </si>
  <si>
    <t>07609834</t>
  </si>
  <si>
    <t>07631203</t>
  </si>
  <si>
    <t>07690426</t>
  </si>
  <si>
    <t>07690696</t>
  </si>
  <si>
    <t>07691292</t>
  </si>
  <si>
    <t>07618074</t>
  </si>
  <si>
    <t>462</t>
  </si>
  <si>
    <t>123022</t>
  </si>
  <si>
    <t>03452421</t>
  </si>
  <si>
    <t>03453574</t>
  </si>
  <si>
    <t>112174</t>
  </si>
  <si>
    <t>032423</t>
  </si>
  <si>
    <t>011083</t>
  </si>
  <si>
    <t>043343</t>
  </si>
  <si>
    <t>171782</t>
  </si>
  <si>
    <t>403622</t>
  </si>
  <si>
    <t>236812</t>
  </si>
  <si>
    <t>5511216</t>
  </si>
  <si>
    <t>5511291</t>
  </si>
  <si>
    <t>146137</t>
  </si>
  <si>
    <t>370287</t>
  </si>
  <si>
    <t>319758</t>
  </si>
  <si>
    <t>319735</t>
  </si>
  <si>
    <t>0911644</t>
  </si>
  <si>
    <t>1210492</t>
  </si>
  <si>
    <t>0710344</t>
  </si>
  <si>
    <t>299</t>
  </si>
  <si>
    <t>474268</t>
  </si>
  <si>
    <t>3421036</t>
  </si>
  <si>
    <t>3425171</t>
  </si>
  <si>
    <t>3423725</t>
  </si>
  <si>
    <t>3420774</t>
  </si>
  <si>
    <t>34202205</t>
  </si>
  <si>
    <t>6540</t>
  </si>
  <si>
    <t>34202130</t>
  </si>
  <si>
    <t>21618108</t>
  </si>
  <si>
    <t>21313019</t>
  </si>
  <si>
    <t>21122734</t>
  </si>
  <si>
    <t>21126037</t>
  </si>
  <si>
    <t>21125009</t>
  </si>
  <si>
    <t>31316</t>
  </si>
  <si>
    <t>21321074</t>
  </si>
  <si>
    <t>21413098</t>
  </si>
  <si>
    <t>21515080</t>
  </si>
  <si>
    <t>21421005</t>
  </si>
  <si>
    <t>21424009</t>
  </si>
  <si>
    <t>21303013</t>
  </si>
  <si>
    <t>21301070</t>
  </si>
  <si>
    <t>21308122</t>
  </si>
  <si>
    <t>21613008</t>
  </si>
  <si>
    <t>21601088</t>
  </si>
  <si>
    <t>21802069</t>
  </si>
  <si>
    <t>21602086</t>
  </si>
  <si>
    <t>21602125</t>
  </si>
  <si>
    <t>21812022</t>
  </si>
  <si>
    <t>21402039</t>
  </si>
  <si>
    <t>3461405</t>
  </si>
  <si>
    <t>3465006</t>
  </si>
  <si>
    <t>3464512</t>
  </si>
  <si>
    <t>3469040</t>
  </si>
  <si>
    <t>3466433</t>
  </si>
  <si>
    <t>3466690</t>
  </si>
  <si>
    <t>3466211</t>
  </si>
  <si>
    <t>3465262</t>
  </si>
  <si>
    <t>3465293</t>
  </si>
  <si>
    <t>3463094</t>
  </si>
  <si>
    <t>088025</t>
  </si>
  <si>
    <t>800050</t>
  </si>
  <si>
    <t>922017</t>
  </si>
  <si>
    <t>924116</t>
  </si>
  <si>
    <t>931133</t>
  </si>
  <si>
    <t>931141</t>
  </si>
  <si>
    <t>957737</t>
  </si>
  <si>
    <t>957150</t>
  </si>
  <si>
    <t>967072</t>
  </si>
  <si>
    <t>9660141</t>
  </si>
  <si>
    <t>064081</t>
  </si>
  <si>
    <t>069258</t>
  </si>
  <si>
    <t>0690711</t>
  </si>
  <si>
    <t>0690712</t>
  </si>
  <si>
    <t>083243</t>
  </si>
  <si>
    <t>097009</t>
  </si>
  <si>
    <t>070043</t>
  </si>
  <si>
    <t>071002</t>
  </si>
  <si>
    <t>086148</t>
  </si>
  <si>
    <t>098026</t>
  </si>
  <si>
    <t>085305</t>
  </si>
  <si>
    <t>80412099</t>
  </si>
  <si>
    <t>3802229</t>
  </si>
  <si>
    <t>3615022</t>
  </si>
  <si>
    <t>3614107</t>
  </si>
  <si>
    <t>4114037</t>
  </si>
  <si>
    <t>5012181</t>
  </si>
  <si>
    <t>50150371</t>
  </si>
  <si>
    <t>4406045</t>
  </si>
  <si>
    <t>3308040</t>
  </si>
  <si>
    <t>3407069</t>
  </si>
  <si>
    <t>2301104</t>
  </si>
  <si>
    <t>2301055</t>
  </si>
  <si>
    <t>2303053</t>
  </si>
  <si>
    <t>2003074</t>
  </si>
  <si>
    <t>48191451</t>
  </si>
  <si>
    <t>80441016</t>
  </si>
  <si>
    <t>80424023</t>
  </si>
  <si>
    <t>3416014</t>
  </si>
  <si>
    <t>3412857</t>
  </si>
  <si>
    <t>3414290</t>
  </si>
  <si>
    <t>3415823</t>
  </si>
  <si>
    <t>3416384</t>
  </si>
  <si>
    <t>3410648</t>
  </si>
  <si>
    <t>3411000</t>
  </si>
  <si>
    <t>3411011</t>
  </si>
  <si>
    <t>3413191</t>
  </si>
  <si>
    <t>3411617</t>
  </si>
  <si>
    <t>3411499</t>
  </si>
  <si>
    <t>3414532</t>
  </si>
  <si>
    <t>3414683</t>
  </si>
  <si>
    <t>3411907</t>
  </si>
  <si>
    <t>3416515</t>
  </si>
  <si>
    <t>3416448</t>
  </si>
  <si>
    <t>3411351</t>
  </si>
  <si>
    <t>000334992</t>
  </si>
  <si>
    <t>000036118</t>
  </si>
  <si>
    <t>000019201</t>
  </si>
  <si>
    <t>2193014</t>
  </si>
  <si>
    <t>2193018</t>
  </si>
  <si>
    <t>2193033</t>
  </si>
  <si>
    <t>000017157</t>
  </si>
  <si>
    <t>000015300</t>
  </si>
  <si>
    <t>003343569</t>
  </si>
  <si>
    <t>000000223</t>
  </si>
  <si>
    <t>000020108</t>
  </si>
  <si>
    <t>000018142</t>
  </si>
  <si>
    <t>000041113</t>
  </si>
  <si>
    <t>000005631</t>
  </si>
  <si>
    <t>000032277</t>
  </si>
  <si>
    <t>000003554</t>
  </si>
  <si>
    <t>000004754</t>
  </si>
  <si>
    <t>000001358</t>
  </si>
  <si>
    <t>3415331</t>
  </si>
  <si>
    <t>3416358</t>
  </si>
  <si>
    <t>32070</t>
  </si>
  <si>
    <t>150821</t>
  </si>
  <si>
    <t>23016</t>
  </si>
  <si>
    <t>24084</t>
  </si>
  <si>
    <t>64265</t>
  </si>
  <si>
    <t>83093</t>
  </si>
  <si>
    <t>83025</t>
  </si>
  <si>
    <t>2061114</t>
  </si>
  <si>
    <t>2181800</t>
  </si>
  <si>
    <t>82019</t>
  </si>
  <si>
    <t>25067</t>
  </si>
  <si>
    <t>90216</t>
  </si>
  <si>
    <t>90090</t>
  </si>
  <si>
    <t>121991</t>
  </si>
  <si>
    <t>120271</t>
  </si>
  <si>
    <t>12165</t>
  </si>
  <si>
    <t>07129</t>
  </si>
  <si>
    <t>26013</t>
  </si>
  <si>
    <t>3081025</t>
  </si>
  <si>
    <t>174181</t>
  </si>
  <si>
    <t>133058</t>
  </si>
  <si>
    <t>010164</t>
  </si>
  <si>
    <t>020352</t>
  </si>
  <si>
    <t>278108</t>
  </si>
  <si>
    <t>600155</t>
  </si>
  <si>
    <t>600374</t>
  </si>
  <si>
    <t>43075</t>
  </si>
  <si>
    <t>3450534</t>
  </si>
  <si>
    <t>3453338</t>
  </si>
  <si>
    <t>3450288</t>
  </si>
  <si>
    <t>3453865</t>
  </si>
  <si>
    <t>3453583</t>
  </si>
  <si>
    <t>3455298</t>
  </si>
  <si>
    <t>3455861</t>
  </si>
  <si>
    <t>3455946</t>
  </si>
  <si>
    <t>3451304</t>
  </si>
  <si>
    <t>3451347</t>
  </si>
  <si>
    <t>34403185</t>
  </si>
  <si>
    <t>34402778</t>
  </si>
  <si>
    <t>3445263</t>
  </si>
  <si>
    <t>3441643</t>
  </si>
  <si>
    <t>3441530</t>
  </si>
  <si>
    <t>3443876</t>
  </si>
  <si>
    <t>3443738</t>
  </si>
  <si>
    <t>9 ЯНВАРЯ УЛ.</t>
  </si>
  <si>
    <t>МИКРОРАЙОН 8</t>
  </si>
  <si>
    <t>52 уч</t>
  </si>
  <si>
    <t>ГУТТЕНБЕРГА УЛ.</t>
  </si>
  <si>
    <t>1Б</t>
  </si>
  <si>
    <t>112/4</t>
  </si>
  <si>
    <t>123 Б</t>
  </si>
  <si>
    <t>21 к.3</t>
  </si>
  <si>
    <t>2-й Римского-Корсакова пер.</t>
  </si>
  <si>
    <t>20/2</t>
  </si>
  <si>
    <t>30 ЛЕТ ОКТЯБРЯ УЛ.</t>
  </si>
  <si>
    <t>АВИАЦИОННАЯ УЛ.</t>
  </si>
  <si>
    <t>АЙВАЗОВСКОГО УЛ.</t>
  </si>
  <si>
    <t>АЛТАЙСКАЯ УЛ.</t>
  </si>
  <si>
    <t>АМБУЛАТОРНАЯ УЛ.</t>
  </si>
  <si>
    <t>645</t>
  </si>
  <si>
    <t>661</t>
  </si>
  <si>
    <t>АНОСОВА УЛ.</t>
  </si>
  <si>
    <t>БАЛАКИРЕВА УЛ.</t>
  </si>
  <si>
    <t>БАЛЛАСТНЫЙ 1 ПЕР.</t>
  </si>
  <si>
    <t>БЕССЕМЕРА УЛ.</t>
  </si>
  <si>
    <t>163/3</t>
  </si>
  <si>
    <t>163/9</t>
  </si>
  <si>
    <t>171/3</t>
  </si>
  <si>
    <t>БОРОВОЙ ПЕР.</t>
  </si>
  <si>
    <t>595</t>
  </si>
  <si>
    <t>БРОННЫЙ 10 ПЕР.</t>
  </si>
  <si>
    <t>БРОННЫЙ 13 ПЕР.</t>
  </si>
  <si>
    <t>БРОННЫЙ 17 ПЕР.</t>
  </si>
  <si>
    <t>ВАВИЛОВА УЛ.</t>
  </si>
  <si>
    <t>844</t>
  </si>
  <si>
    <t>А0407</t>
  </si>
  <si>
    <t>В0208</t>
  </si>
  <si>
    <t>В1302</t>
  </si>
  <si>
    <t>ВОЛЖСКАЯ УЛ.</t>
  </si>
  <si>
    <t>101/3</t>
  </si>
  <si>
    <t>117/1</t>
  </si>
  <si>
    <t>131/1</t>
  </si>
  <si>
    <t>371</t>
  </si>
  <si>
    <t>ВЫБОРНЫЙ ПРОЕЗД</t>
  </si>
  <si>
    <t>ВЫСОКОВОЛЬТНАЯ УЛ.</t>
  </si>
  <si>
    <t>343</t>
  </si>
  <si>
    <t>573</t>
  </si>
  <si>
    <t>25/2</t>
  </si>
  <si>
    <t>ГЕОФИЗИЧЕСКАЯ УЛ.</t>
  </si>
  <si>
    <t>225/1</t>
  </si>
  <si>
    <t>51 А</t>
  </si>
  <si>
    <t>16 Г</t>
  </si>
  <si>
    <t>10 Б</t>
  </si>
  <si>
    <t>ГРИЗОДУБОВОЙ УЛ.</t>
  </si>
  <si>
    <t>874</t>
  </si>
  <si>
    <t>2 В</t>
  </si>
  <si>
    <t>ДАВЫДОВСКОГО УЛ.</t>
  </si>
  <si>
    <t>ДЕЛЬФИН СНТ</t>
  </si>
  <si>
    <t>150/6</t>
  </si>
  <si>
    <t>ДИМИТРОВА ПР.</t>
  </si>
  <si>
    <t>382</t>
  </si>
  <si>
    <t>ДОВАТОРА 1 ПЕР.</t>
  </si>
  <si>
    <t>ДУБРАВЫ УЛ.</t>
  </si>
  <si>
    <t>396/1</t>
  </si>
  <si>
    <t>ЕРМАКА УЛ.</t>
  </si>
  <si>
    <t>51/2</t>
  </si>
  <si>
    <t>3 В</t>
  </si>
  <si>
    <t>106/2</t>
  </si>
  <si>
    <t>ЖУРИНСКИЙ СПУСК</t>
  </si>
  <si>
    <t>ЗАЕЛЬЦОВСКИЙ БОР 2-й ЖИЛОЙ ПОСЕЛОК</t>
  </si>
  <si>
    <t>КАЛУЖСКАЯ УЛ.</t>
  </si>
  <si>
    <t>КАМЕНОГОРСКИЙ 2 ПЕР.</t>
  </si>
  <si>
    <t>КАМЫШЕНСКИЙ 9 ПЕР.</t>
  </si>
  <si>
    <t>КАУНАССКАЯ УЛ.</t>
  </si>
  <si>
    <t>340</t>
  </si>
  <si>
    <t>КИРПИЧНАЯ 5 ГОРКА УЛ.</t>
  </si>
  <si>
    <t>54:35:071001:1156</t>
  </si>
  <si>
    <t>КЛУБНАЯ 2 УЛ.</t>
  </si>
  <si>
    <t>4 В</t>
  </si>
  <si>
    <t>КЛУБНЫЙ 2 ПЕР. (СПК РОДНИЧОК)</t>
  </si>
  <si>
    <t>КЛЯЗЬМИНСКАЯ УЛ.</t>
  </si>
  <si>
    <t>КОЛОМЕНСКАЯ УЛ.</t>
  </si>
  <si>
    <t>КОМБИНАТСКАЯ УЛ.</t>
  </si>
  <si>
    <t>285 А</t>
  </si>
  <si>
    <t>КОЧЕНЕВСКАЯ УЛ.</t>
  </si>
  <si>
    <t>КРАСНОСЕЛЬСКАЯ УЛ.</t>
  </si>
  <si>
    <t>153 Б</t>
  </si>
  <si>
    <t>169/2</t>
  </si>
  <si>
    <t>КРАШЕНИННИКОВА 1 ПЕР.</t>
  </si>
  <si>
    <t>118/5</t>
  </si>
  <si>
    <t>118/6</t>
  </si>
  <si>
    <t>128/3</t>
  </si>
  <si>
    <t>130/6</t>
  </si>
  <si>
    <t>261/2</t>
  </si>
  <si>
    <t>98/1</t>
  </si>
  <si>
    <t>64 А</t>
  </si>
  <si>
    <t>113/4</t>
  </si>
  <si>
    <t>346</t>
  </si>
  <si>
    <t>252/1</t>
  </si>
  <si>
    <t>ЛЕТНЯЯ УЛ.</t>
  </si>
  <si>
    <t>31/4</t>
  </si>
  <si>
    <t>51/1</t>
  </si>
  <si>
    <t>МАЯК СНТ ОСНОВНАЯ УЛ.</t>
  </si>
  <si>
    <t>746 А</t>
  </si>
  <si>
    <t>НАДЕЖДЫ УЛ.</t>
  </si>
  <si>
    <t>НЕВСКОГО А. УЛ.</t>
  </si>
  <si>
    <t>2/13</t>
  </si>
  <si>
    <t>ОБОГАТИТЕЛЬНАЯ УЛ.</t>
  </si>
  <si>
    <t>ОБРУЧЕВА УЛ.</t>
  </si>
  <si>
    <t>195/4</t>
  </si>
  <si>
    <t>88/3</t>
  </si>
  <si>
    <t>88/4</t>
  </si>
  <si>
    <t>ПАДУНСКАЯ УЛ.</t>
  </si>
  <si>
    <t>738</t>
  </si>
  <si>
    <t>6/4</t>
  </si>
  <si>
    <t>129 А</t>
  </si>
  <si>
    <t>55/5</t>
  </si>
  <si>
    <t>471</t>
  </si>
  <si>
    <t>74/2</t>
  </si>
  <si>
    <t>34 Б</t>
  </si>
  <si>
    <t>ПОРТ-АРТУРСКИЙ 11 ПЕР.</t>
  </si>
  <si>
    <t>ПОЧТОВЫЙ ЛОГ</t>
  </si>
  <si>
    <t>ПРИИСКОВАЯ УЛ.</t>
  </si>
  <si>
    <t>ПРИМОРЬЕ СНТ</t>
  </si>
  <si>
    <t>ПРОЕКТНАЯ УЛ. (СНТ МИЧУРИНЕЦ)</t>
  </si>
  <si>
    <t>РАДИОТЕХНИЧЕСКАЯ УЛ.</t>
  </si>
  <si>
    <t>РАЙОННАЯ УЛ.</t>
  </si>
  <si>
    <t>РАСКОВОЙ УЛ.</t>
  </si>
  <si>
    <t>106/1</t>
  </si>
  <si>
    <t>РЕМОНТНАЯ УЛ.</t>
  </si>
  <si>
    <t>РОМАНОВА УЛ.</t>
  </si>
  <si>
    <t>60/1</t>
  </si>
  <si>
    <t>РЫЛЕЕВА УЛ.</t>
  </si>
  <si>
    <t>САЛТЫКОВА-ЩЕДРИНА УЛ.</t>
  </si>
  <si>
    <t>СВЕТОФОРНАЯ УЛ.</t>
  </si>
  <si>
    <t>162/3</t>
  </si>
  <si>
    <t>СИБСЕЛЬМАШЕВСКАЯ УЛ.</t>
  </si>
  <si>
    <t>СИВАШСКАЯ УЛ.</t>
  </si>
  <si>
    <t>54:35:032035:355</t>
  </si>
  <si>
    <t>103 А</t>
  </si>
  <si>
    <t>СОЧИНСКАЯ УЛ.</t>
  </si>
  <si>
    <t>17 К</t>
  </si>
  <si>
    <t>63 К</t>
  </si>
  <si>
    <t>3 к.</t>
  </si>
  <si>
    <t>286</t>
  </si>
  <si>
    <t>65/1</t>
  </si>
  <si>
    <t>СТОРОЖЕВАЯ УЛ.</t>
  </si>
  <si>
    <t>ТАЙМЫРСКАЯ УЛ.</t>
  </si>
  <si>
    <t>ТАНКИСТОВ 2 ПЕР.</t>
  </si>
  <si>
    <t>20 Б</t>
  </si>
  <si>
    <t>253/1</t>
  </si>
  <si>
    <t>362</t>
  </si>
  <si>
    <t>ТРУДОВАЯ УЛ.</t>
  </si>
  <si>
    <t>ТСН ЕВРОПЕЙСКИЙ</t>
  </si>
  <si>
    <t>588</t>
  </si>
  <si>
    <t>УНИВЕРСАЛЬНАЯ УЛ.</t>
  </si>
  <si>
    <t>УРАЛЬСКАЯ УЛ.</t>
  </si>
  <si>
    <t>УСПЕНСКОГО УЛ.</t>
  </si>
  <si>
    <t>66/9</t>
  </si>
  <si>
    <t>ХВОЙНАЯ УЛ.</t>
  </si>
  <si>
    <t>ЧЕРЕПАНОВСКАЯ УЛ.</t>
  </si>
  <si>
    <t>54:35:031730:119</t>
  </si>
  <si>
    <t>ЭКСКАВАТОРНЫЙ 3 ПЕР.</t>
  </si>
  <si>
    <t>ЮРГИНСКАЯ 2 УЛ.</t>
  </si>
  <si>
    <t>ЯРОСЛАВСКОГО УЛ.</t>
  </si>
  <si>
    <t>ЗЕМЛЯНИЧНАЯ АЛЛЕЯ УЛ.</t>
  </si>
  <si>
    <t>КРАСНЫЙ ХУТОР</t>
  </si>
  <si>
    <t>КРАСНОХУТОРСКАЯ</t>
  </si>
  <si>
    <t>КРАСНОЗЕРСКАЯ</t>
  </si>
  <si>
    <t>ТОБОЛЬСКАЯ</t>
  </si>
  <si>
    <t>ДЕМЬЯНА БЕДНОГО</t>
  </si>
  <si>
    <t>ГОРОДСКАЯ</t>
  </si>
  <si>
    <t>1-я Красноармейская</t>
  </si>
  <si>
    <t>КВАРТАЛ 10</t>
  </si>
  <si>
    <t>РАДУЖНАЯ</t>
  </si>
  <si>
    <t>ТИХАЯ</t>
  </si>
  <si>
    <t>ПОМЕЛЬЦЕВО</t>
  </si>
  <si>
    <t>ДОБРОЛЮБОВА</t>
  </si>
  <si>
    <t>ДУСИ КОВАЛЬЧУК</t>
  </si>
  <si>
    <t>КОЖЕМЯКИНА</t>
  </si>
  <si>
    <t xml:space="preserve">ОКТЯБРЬСКИЙ ПЕР  </t>
  </si>
  <si>
    <t>СОГОРНОЕ</t>
  </si>
  <si>
    <t>СУЗДАЛКА</t>
  </si>
  <si>
    <t>2-ТРАНСПОРТНАЯ</t>
  </si>
  <si>
    <t>БОЧАНИХА</t>
  </si>
  <si>
    <t>1А</t>
  </si>
  <si>
    <t>ЛЕПОКУРОВО</t>
  </si>
  <si>
    <t>6-1</t>
  </si>
  <si>
    <t>ЕЛОВКИНО</t>
  </si>
  <si>
    <t>СОВЕТСКИЙ ПЕР.</t>
  </si>
  <si>
    <t>КАРАГУЖЕВО</t>
  </si>
  <si>
    <t xml:space="preserve">УКРАИНСКАЯ </t>
  </si>
  <si>
    <t>НОВОВОСКРЕСЕНКА</t>
  </si>
  <si>
    <t xml:space="preserve">ОКТЯБРЬСКАЯ </t>
  </si>
  <si>
    <t xml:space="preserve">ШКОЛЬНАЯ </t>
  </si>
  <si>
    <t>СУШЗАВОД</t>
  </si>
  <si>
    <t>ИНТЕРНАЦИОНАЛЬНАЯ</t>
  </si>
  <si>
    <t>6 П</t>
  </si>
  <si>
    <t>СПИРЯКОВА</t>
  </si>
  <si>
    <t>13 А/П</t>
  </si>
  <si>
    <t xml:space="preserve">СВЕТЛАЯ </t>
  </si>
  <si>
    <t>НАДЕЖДЫ</t>
  </si>
  <si>
    <t>ЗАПОВЕДНАЯ (ВЕГА)</t>
  </si>
  <si>
    <t>ИЗУМРУДНЫЙ ГОРОДОК</t>
  </si>
  <si>
    <t>КРАСНЫЙ СОКОЛ</t>
  </si>
  <si>
    <t>ЛУГОВСКАЯ</t>
  </si>
  <si>
    <t>ПАРХОМЕНКО ПЕР.</t>
  </si>
  <si>
    <t>СОЛНЕЧНАЯ (БОРОВОЙ)</t>
  </si>
  <si>
    <t>ТИМИРЯЗЕВА (НОВЫЙ)</t>
  </si>
  <si>
    <t>ИРКУТСКАЯ</t>
  </si>
  <si>
    <t>КУСТАРНАЯ</t>
  </si>
  <si>
    <t>НЕЧЕТНЫЙ ПАРК ПЕР.</t>
  </si>
  <si>
    <t>ОСНАЧА</t>
  </si>
  <si>
    <t>ЗУДОВО</t>
  </si>
  <si>
    <t>ЧАХЛОВО</t>
  </si>
  <si>
    <t>ЭСТОНКА</t>
  </si>
  <si>
    <t>РЕВОЛЮЦИОННЫЙ ПРОСПЕКТ</t>
  </si>
  <si>
    <t>КРУТОБОРКА</t>
  </si>
  <si>
    <t xml:space="preserve">СИБИРСКАЯ </t>
  </si>
  <si>
    <t>МАЛАЯ ЧЕРЕМШАНКА</t>
  </si>
  <si>
    <t>СНТ ПРИОБЬЕ</t>
  </si>
  <si>
    <t xml:space="preserve">СОВЕТСКАЯ  </t>
  </si>
  <si>
    <t>СТ ОЗЕРНОЕ</t>
  </si>
  <si>
    <t xml:space="preserve">ПРИБРЕЖНАЯ УЛИЦА </t>
  </si>
  <si>
    <t>1 МАЯ</t>
  </si>
  <si>
    <t>ЕГОРЬЕВСКОЕ</t>
  </si>
  <si>
    <t xml:space="preserve">ЗАФОМИХА </t>
  </si>
  <si>
    <t>ВИТАЛИЯ САХНО</t>
  </si>
  <si>
    <t>ВОЗРОЖДЕНИЕ</t>
  </si>
  <si>
    <t>КИРЗАВОДА МКР</t>
  </si>
  <si>
    <t>ОКТЯБРЬСКИЙ ПЕР.</t>
  </si>
  <si>
    <t>УСОВА</t>
  </si>
  <si>
    <t>НИКОНОВО</t>
  </si>
  <si>
    <t>ПРЯМСКОЕ</t>
  </si>
  <si>
    <t>ГАРАЖНАЯ</t>
  </si>
  <si>
    <t>БЕЗРУЧКОВА</t>
  </si>
  <si>
    <t>РЯЗАНОВА</t>
  </si>
  <si>
    <t>КАМЫШЕНКА</t>
  </si>
  <si>
    <t xml:space="preserve">1-Й МОХОВОЙ ПЕР. </t>
  </si>
  <si>
    <t>ДЕПУТАТСКАЯ</t>
  </si>
  <si>
    <t>ДЕРГУНОВА</t>
  </si>
  <si>
    <t xml:space="preserve">ЮЖНАЯ </t>
  </si>
  <si>
    <t xml:space="preserve">ПОБЕДЫ </t>
  </si>
  <si>
    <t xml:space="preserve">СОВЕТСКИЙ ПЕР. </t>
  </si>
  <si>
    <t>5-ЫЙ БИСМАРКА ПРОЕЗД</t>
  </si>
  <si>
    <t xml:space="preserve">СТОЛЫПИНА </t>
  </si>
  <si>
    <t>ВИШНЕВАЯ (ДНТ БЕРЕЗКА)</t>
  </si>
  <si>
    <t>9 , 11</t>
  </si>
  <si>
    <t>ДНП Благодать</t>
  </si>
  <si>
    <t>ТОПОЛЕВАЯ УЛИЦА</t>
  </si>
  <si>
    <t>54:19:072501:9594</t>
  </si>
  <si>
    <t>8-я БЛАГОДАТНАЯ</t>
  </si>
  <si>
    <t>СТРЕЛЕЦКАЯ</t>
  </si>
  <si>
    <t>ПЕРВАЯ УЛ.</t>
  </si>
  <si>
    <t>БЛИЗКИЙ КВАРТАЛ МКР</t>
  </si>
  <si>
    <t>1338</t>
  </si>
  <si>
    <t>ПУТЕВАЯ</t>
  </si>
  <si>
    <t>ЯКИМОВЫХ</t>
  </si>
  <si>
    <t>ЗОРЬКА С.Т.</t>
  </si>
  <si>
    <t>БЕРЕЗОВАЯ РОЩА УЛИЦА</t>
  </si>
  <si>
    <t>5-Й ПЕР. (М-ОН СКАНДИНАВИЯ)</t>
  </si>
  <si>
    <t>1236</t>
  </si>
  <si>
    <t>54:19:120202:816</t>
  </si>
  <si>
    <t>497</t>
  </si>
  <si>
    <t>БЕРЕЗОВАЯ УЛИЦА</t>
  </si>
  <si>
    <t>54:19:101001:1246</t>
  </si>
  <si>
    <t>БЕРЕГОВАЯ (м/р Заречный)</t>
  </si>
  <si>
    <t>ЦЕНТРАЛЬНАЯ (СНТ РЯБИНКА)</t>
  </si>
  <si>
    <t>КОКОСОВАЯ УЛ. (МКР.БЛАГОЕ)</t>
  </si>
  <si>
    <t>54:19:020201:802</t>
  </si>
  <si>
    <t>МАРУСИНО ДНП</t>
  </si>
  <si>
    <t>ПЯТЫЙ ЛЕСНОЙ БУЛЬВАР (М/Р УЮТНЫЙ)</t>
  </si>
  <si>
    <t>АЛЬПИЙСКИЙ КВАРТАЛ</t>
  </si>
  <si>
    <t xml:space="preserve">Генералиссимуса Сталина И.В. 3-ий переулок </t>
  </si>
  <si>
    <t xml:space="preserve">Генералиссимуса Сталина И.В. 5-ый переулок </t>
  </si>
  <si>
    <t>Верх-Каргат</t>
  </si>
  <si>
    <t>СВОБОДА</t>
  </si>
  <si>
    <t>БАРАБИНСКАЯ</t>
  </si>
  <si>
    <t>194 А</t>
  </si>
  <si>
    <t>Кольцовка</t>
  </si>
  <si>
    <t>БАННАЯ</t>
  </si>
  <si>
    <t>Форпост-Каргат</t>
  </si>
  <si>
    <t>АЛЕКСАНДРОВСКИЙ</t>
  </si>
  <si>
    <t>ОРЛОВА</t>
  </si>
  <si>
    <t>ИНДУСТРИАЛЬНАЯ</t>
  </si>
  <si>
    <t>48 А</t>
  </si>
  <si>
    <t>ЩОРСА</t>
  </si>
  <si>
    <t>КРАСНОСЕЛЬСКИЙ</t>
  </si>
  <si>
    <t>НОВАЯ КУРЬЯ</t>
  </si>
  <si>
    <t>СТЕПАНА РАЗИНА</t>
  </si>
  <si>
    <t>ИНДУСТРИАЛЬНЫЙ ПЕР.</t>
  </si>
  <si>
    <t>37/3</t>
  </si>
  <si>
    <t>ПОКРОВСКОГО</t>
  </si>
  <si>
    <t>УЛЬЯНОВСКАЯ</t>
  </si>
  <si>
    <t>ЗЮЗЯ</t>
  </si>
  <si>
    <t>КИРЗИНСКОЕ ст.</t>
  </si>
  <si>
    <t>НОВОКОЗЛОВСКОЕ</t>
  </si>
  <si>
    <t>ДОСТОЕВСКОГО</t>
  </si>
  <si>
    <t>ТИМИРЯЗЕВА</t>
  </si>
  <si>
    <t>АЛЕКСЕЕВСКИЙ</t>
  </si>
  <si>
    <t>НИЗОВСКАЯ</t>
  </si>
  <si>
    <t>ЕВСИНО Д</t>
  </si>
  <si>
    <t>ЕВСИНО СТ. ЖД.</t>
  </si>
  <si>
    <t>ЛЕСОСПЛАВА ПЕР.</t>
  </si>
  <si>
    <t>СЕВЕРНЫЙ МКР.</t>
  </si>
  <si>
    <t>КИТЕРНЯ</t>
  </si>
  <si>
    <t>МИХАЙЛОВКА ПОС.</t>
  </si>
  <si>
    <t>2-Я РАБОЧАЯ</t>
  </si>
  <si>
    <t>Производственная площадка территория</t>
  </si>
  <si>
    <t>ФАКЕЛ РЕВОЛЮЦИИ</t>
  </si>
  <si>
    <t>Верх-Балта</t>
  </si>
  <si>
    <t>Победы переулок</t>
  </si>
  <si>
    <t xml:space="preserve">САДОВЫЙ ПЕР. </t>
  </si>
  <si>
    <t>Перспективная</t>
  </si>
  <si>
    <t>54:19:093501:7196</t>
  </si>
  <si>
    <t>Фабричная</t>
  </si>
  <si>
    <t>Строения</t>
  </si>
  <si>
    <t>35А</t>
  </si>
  <si>
    <t>Энтузиастов</t>
  </si>
  <si>
    <t>54:18:020401:11895</t>
  </si>
  <si>
    <t>квартал 1 А</t>
  </si>
  <si>
    <t>14 К 3</t>
  </si>
  <si>
    <t>Красная</t>
  </si>
  <si>
    <t>31А</t>
  </si>
  <si>
    <t>СТРОИТЕЛЕЙ 2-Я</t>
  </si>
  <si>
    <t>НОВОГАНДИЧЕВО</t>
  </si>
  <si>
    <t>ОРЛОВСКАЯ</t>
  </si>
  <si>
    <t>ПЕТРАКИ</t>
  </si>
  <si>
    <t>ПЕСЧАНОЕ ОЗЕРО</t>
  </si>
  <si>
    <t>НОВОКРАСНОЕ</t>
  </si>
  <si>
    <t>ПЕР.КОММУНИСТИЧЕСКИЙ</t>
  </si>
  <si>
    <t>ВАСИЛИЯ СТАКАНОВА</t>
  </si>
  <si>
    <t>ИППОДРОМСКАЯ</t>
  </si>
  <si>
    <t>52606034</t>
  </si>
  <si>
    <t>52605105</t>
  </si>
  <si>
    <t>52601136</t>
  </si>
  <si>
    <t>52601162</t>
  </si>
  <si>
    <t>52601047</t>
  </si>
  <si>
    <t>52610016</t>
  </si>
  <si>
    <t>52627049</t>
  </si>
  <si>
    <t>52626131</t>
  </si>
  <si>
    <t>52626030</t>
  </si>
  <si>
    <t>52626024</t>
  </si>
  <si>
    <t>52628007</t>
  </si>
  <si>
    <t>52640152</t>
  </si>
  <si>
    <t>52640189</t>
  </si>
  <si>
    <t>520021103</t>
  </si>
  <si>
    <t>52002087</t>
  </si>
  <si>
    <t>52001023</t>
  </si>
  <si>
    <t>52001138</t>
  </si>
  <si>
    <t>52003100</t>
  </si>
  <si>
    <t>520021083</t>
  </si>
  <si>
    <t>52002051</t>
  </si>
  <si>
    <t>52004041</t>
  </si>
  <si>
    <t>52004242</t>
  </si>
  <si>
    <t>80864430</t>
  </si>
  <si>
    <t>704801606</t>
  </si>
  <si>
    <t>704801621</t>
  </si>
  <si>
    <t>702801912</t>
  </si>
  <si>
    <t>51616812</t>
  </si>
  <si>
    <t>702670168</t>
  </si>
  <si>
    <t>58001147</t>
  </si>
  <si>
    <t>58001183</t>
  </si>
  <si>
    <t>58010011</t>
  </si>
  <si>
    <t>58014029</t>
  </si>
  <si>
    <t>58019011</t>
  </si>
  <si>
    <t>58019016</t>
  </si>
  <si>
    <t>58019044</t>
  </si>
  <si>
    <t>58022047</t>
  </si>
  <si>
    <t>58245042</t>
  </si>
  <si>
    <t>58245049</t>
  </si>
  <si>
    <t>58245070</t>
  </si>
  <si>
    <t>58046009</t>
  </si>
  <si>
    <t>58007052</t>
  </si>
  <si>
    <t>58008119</t>
  </si>
  <si>
    <t>58009013</t>
  </si>
  <si>
    <t>58201181</t>
  </si>
  <si>
    <t>58202126</t>
  </si>
  <si>
    <t>580204345</t>
  </si>
  <si>
    <t>28501724</t>
  </si>
  <si>
    <t>58203628</t>
  </si>
  <si>
    <t>58203516</t>
  </si>
  <si>
    <t>58206056</t>
  </si>
  <si>
    <t>58218023</t>
  </si>
  <si>
    <t>58220176</t>
  </si>
  <si>
    <t>580227149</t>
  </si>
  <si>
    <t>58023104</t>
  </si>
  <si>
    <t>580228199</t>
  </si>
  <si>
    <t>580205268</t>
  </si>
  <si>
    <t>580205066</t>
  </si>
  <si>
    <t>58202514</t>
  </si>
  <si>
    <t>58020229</t>
  </si>
  <si>
    <t>58020533</t>
  </si>
  <si>
    <t>58021343</t>
  </si>
  <si>
    <t>58100006</t>
  </si>
  <si>
    <t>518005073</t>
  </si>
  <si>
    <t>581002786</t>
  </si>
  <si>
    <t>581002649</t>
  </si>
  <si>
    <t>51800336</t>
  </si>
  <si>
    <t>58102977</t>
  </si>
  <si>
    <t>52009378</t>
  </si>
  <si>
    <t>52009070</t>
  </si>
  <si>
    <t>80879094</t>
  </si>
  <si>
    <t>80871525</t>
  </si>
  <si>
    <t>80892417</t>
  </si>
  <si>
    <t>80879845</t>
  </si>
  <si>
    <t>58500043</t>
  </si>
  <si>
    <t>58500130</t>
  </si>
  <si>
    <t>58500156</t>
  </si>
  <si>
    <t>58300976</t>
  </si>
  <si>
    <t>58500490</t>
  </si>
  <si>
    <t>52802038</t>
  </si>
  <si>
    <t>52802039</t>
  </si>
  <si>
    <t>52812172</t>
  </si>
  <si>
    <t>52813103</t>
  </si>
  <si>
    <t>52802349</t>
  </si>
  <si>
    <t>52802426</t>
  </si>
  <si>
    <t>52802376</t>
  </si>
  <si>
    <t>52802391</t>
  </si>
  <si>
    <t>52811044</t>
  </si>
  <si>
    <t>528017287</t>
  </si>
  <si>
    <t>5280171697</t>
  </si>
  <si>
    <t>5280171691</t>
  </si>
  <si>
    <t>52804004</t>
  </si>
  <si>
    <t>503390242</t>
  </si>
  <si>
    <t>501870832</t>
  </si>
  <si>
    <t>50392284</t>
  </si>
  <si>
    <t>5348073</t>
  </si>
  <si>
    <t>501290944</t>
  </si>
  <si>
    <t>501291004</t>
  </si>
  <si>
    <t>50181030</t>
  </si>
  <si>
    <t>501051104</t>
  </si>
  <si>
    <t>50105343</t>
  </si>
  <si>
    <t>50112662</t>
  </si>
  <si>
    <t>50112432</t>
  </si>
  <si>
    <t>50112436</t>
  </si>
  <si>
    <t>50112477</t>
  </si>
  <si>
    <t>50112822</t>
  </si>
  <si>
    <t>50239294</t>
  </si>
  <si>
    <t>40904046</t>
  </si>
  <si>
    <t>20225402</t>
  </si>
  <si>
    <t>20248528</t>
  </si>
  <si>
    <t>20248496</t>
  </si>
  <si>
    <t>20248497</t>
  </si>
  <si>
    <t>20248016</t>
  </si>
  <si>
    <t>20248006</t>
  </si>
  <si>
    <t>20248341</t>
  </si>
  <si>
    <t>202010252</t>
  </si>
  <si>
    <t>202210762</t>
  </si>
  <si>
    <t>20258119</t>
  </si>
  <si>
    <t>20258025</t>
  </si>
  <si>
    <t>202271832</t>
  </si>
  <si>
    <t>503390652</t>
  </si>
  <si>
    <t>503390662</t>
  </si>
  <si>
    <t>503390542</t>
  </si>
  <si>
    <t>503391132</t>
  </si>
  <si>
    <t>503390682</t>
  </si>
  <si>
    <t>548171082</t>
  </si>
  <si>
    <t>548171102</t>
  </si>
  <si>
    <t>548171192</t>
  </si>
  <si>
    <t>548171342</t>
  </si>
  <si>
    <t>504820934</t>
  </si>
  <si>
    <t>504821164</t>
  </si>
  <si>
    <t>504811682</t>
  </si>
  <si>
    <t>50488020</t>
  </si>
  <si>
    <t>504822824</t>
  </si>
  <si>
    <t>30109025</t>
  </si>
  <si>
    <t>516931882</t>
  </si>
  <si>
    <t>40952141</t>
  </si>
  <si>
    <t>40966446</t>
  </si>
  <si>
    <t>414071472</t>
  </si>
  <si>
    <t>40968044</t>
  </si>
  <si>
    <t>40937010</t>
  </si>
  <si>
    <t>40937048</t>
  </si>
  <si>
    <t>40930106</t>
  </si>
  <si>
    <t>40930035</t>
  </si>
  <si>
    <t>30807059</t>
  </si>
  <si>
    <t>30807060</t>
  </si>
  <si>
    <t>80147223</t>
  </si>
  <si>
    <t>504111004</t>
  </si>
  <si>
    <t>504140374</t>
  </si>
  <si>
    <t>605720302</t>
  </si>
  <si>
    <t>513931122</t>
  </si>
  <si>
    <t>513800652</t>
  </si>
  <si>
    <t>513770162</t>
  </si>
  <si>
    <t>513812972</t>
  </si>
  <si>
    <t>513810322</t>
  </si>
  <si>
    <t>513813242</t>
  </si>
  <si>
    <t>513810372</t>
  </si>
  <si>
    <t>513791412</t>
  </si>
  <si>
    <t>30113151</t>
  </si>
  <si>
    <t>61025111</t>
  </si>
  <si>
    <t>61025073</t>
  </si>
  <si>
    <t>40377021</t>
  </si>
  <si>
    <t>418170392</t>
  </si>
  <si>
    <t>418160072</t>
  </si>
  <si>
    <t>904362002</t>
  </si>
  <si>
    <t>90436309</t>
  </si>
  <si>
    <t>904360062</t>
  </si>
  <si>
    <t>418420102</t>
  </si>
  <si>
    <t>418420292</t>
  </si>
  <si>
    <t>418180742</t>
  </si>
  <si>
    <t>60820039</t>
  </si>
  <si>
    <t>60540061</t>
  </si>
  <si>
    <t>60315027</t>
  </si>
  <si>
    <t>701190154</t>
  </si>
  <si>
    <t>40127072</t>
  </si>
  <si>
    <t>80809039</t>
  </si>
  <si>
    <t>70454264</t>
  </si>
  <si>
    <t>704550722</t>
  </si>
  <si>
    <t>515152135</t>
  </si>
  <si>
    <t>515152164</t>
  </si>
  <si>
    <t>515152224</t>
  </si>
  <si>
    <t>515152470</t>
  </si>
  <si>
    <t>515152569</t>
  </si>
  <si>
    <t>515152602</t>
  </si>
  <si>
    <t>515152803</t>
  </si>
  <si>
    <t>515152910</t>
  </si>
  <si>
    <t>51515821</t>
  </si>
  <si>
    <t>51515494</t>
  </si>
  <si>
    <t>42108087</t>
  </si>
  <si>
    <t>42108066</t>
  </si>
  <si>
    <t>5350205</t>
  </si>
  <si>
    <t>30576228</t>
  </si>
  <si>
    <t>30525132</t>
  </si>
  <si>
    <t>51900013</t>
  </si>
  <si>
    <t>51900291</t>
  </si>
  <si>
    <t>51900375</t>
  </si>
  <si>
    <t>516980422</t>
  </si>
  <si>
    <t>51698481</t>
  </si>
  <si>
    <t>51698735</t>
  </si>
  <si>
    <t>51697293</t>
  </si>
  <si>
    <t>802180024</t>
  </si>
  <si>
    <t>80818547</t>
  </si>
  <si>
    <t>506020974</t>
  </si>
  <si>
    <t>61020103</t>
  </si>
  <si>
    <t>30545361</t>
  </si>
  <si>
    <t>30545382</t>
  </si>
  <si>
    <t>30541053</t>
  </si>
  <si>
    <t>30545914</t>
  </si>
  <si>
    <t>30547359</t>
  </si>
  <si>
    <t>30546105</t>
  </si>
  <si>
    <t>30546065</t>
  </si>
  <si>
    <t>30543027</t>
  </si>
  <si>
    <t>30548245</t>
  </si>
  <si>
    <t>30548542</t>
  </si>
  <si>
    <t>514151534</t>
  </si>
  <si>
    <t>514161224</t>
  </si>
  <si>
    <t>514161544</t>
  </si>
  <si>
    <t>80177130</t>
  </si>
  <si>
    <t>80177077</t>
  </si>
  <si>
    <t>80177455</t>
  </si>
  <si>
    <t>80178201</t>
  </si>
  <si>
    <t>80178278</t>
  </si>
  <si>
    <t>801071012</t>
  </si>
  <si>
    <t>801070622</t>
  </si>
  <si>
    <t>801150952</t>
  </si>
  <si>
    <t>801110352</t>
  </si>
  <si>
    <t>704570292</t>
  </si>
  <si>
    <t>702651862</t>
  </si>
  <si>
    <t>60332068</t>
  </si>
  <si>
    <t>556170102</t>
  </si>
  <si>
    <t>556171924</t>
  </si>
  <si>
    <t>55618421</t>
  </si>
  <si>
    <t>55618350</t>
  </si>
  <si>
    <t>504831724</t>
  </si>
  <si>
    <t>802240804</t>
  </si>
  <si>
    <t>508411017</t>
  </si>
  <si>
    <t>5345168</t>
  </si>
  <si>
    <t>508411022</t>
  </si>
  <si>
    <t>7044106115</t>
  </si>
  <si>
    <t>704781034</t>
  </si>
  <si>
    <t>701600782</t>
  </si>
  <si>
    <t>517910142</t>
  </si>
  <si>
    <t>517911192</t>
  </si>
  <si>
    <t>5179112427</t>
  </si>
  <si>
    <t>517911272</t>
  </si>
  <si>
    <t>513530434</t>
  </si>
  <si>
    <t>507060784</t>
  </si>
  <si>
    <t>513430684</t>
  </si>
  <si>
    <t>513440084</t>
  </si>
  <si>
    <t>513380022</t>
  </si>
  <si>
    <t>507130024</t>
  </si>
  <si>
    <t>507140024</t>
  </si>
  <si>
    <t>513220314</t>
  </si>
  <si>
    <t>511410382</t>
  </si>
  <si>
    <t>511410722</t>
  </si>
  <si>
    <t>513240054</t>
  </si>
  <si>
    <t>513150602</t>
  </si>
  <si>
    <t>507040534</t>
  </si>
  <si>
    <t>513311142</t>
  </si>
  <si>
    <t>513311153</t>
  </si>
  <si>
    <t>41209104</t>
  </si>
  <si>
    <t>41210033</t>
  </si>
  <si>
    <t>41211062</t>
  </si>
  <si>
    <t>41151052</t>
  </si>
  <si>
    <t>41151054</t>
  </si>
  <si>
    <t>41150328</t>
  </si>
  <si>
    <t>41150135</t>
  </si>
  <si>
    <t>41153021</t>
  </si>
  <si>
    <t>41153076</t>
  </si>
  <si>
    <t>41154100</t>
  </si>
  <si>
    <t>41157040</t>
  </si>
  <si>
    <t>41159062</t>
  </si>
  <si>
    <t>41160022</t>
  </si>
  <si>
    <t>41188015</t>
  </si>
  <si>
    <t>41106111</t>
  </si>
  <si>
    <t>41104003</t>
  </si>
  <si>
    <t>41105007</t>
  </si>
  <si>
    <t>41109063</t>
  </si>
  <si>
    <t>41201038</t>
  </si>
  <si>
    <t>502080194</t>
  </si>
  <si>
    <t>514030044</t>
  </si>
  <si>
    <t>514020464</t>
  </si>
  <si>
    <t>514040234</t>
  </si>
  <si>
    <t>502050344</t>
  </si>
  <si>
    <t>502052901</t>
  </si>
  <si>
    <t>502052910</t>
  </si>
  <si>
    <t>50206222</t>
  </si>
  <si>
    <t>502053138</t>
  </si>
  <si>
    <t>601502003</t>
  </si>
  <si>
    <t>601502090</t>
  </si>
  <si>
    <t>601503105</t>
  </si>
  <si>
    <t>60129004</t>
  </si>
  <si>
    <t>60129045</t>
  </si>
  <si>
    <t>60134061</t>
  </si>
  <si>
    <t>60131001</t>
  </si>
  <si>
    <t>60131028</t>
  </si>
  <si>
    <t>601481182</t>
  </si>
  <si>
    <t>60157334</t>
  </si>
  <si>
    <t>601430402</t>
  </si>
  <si>
    <t>601430432</t>
  </si>
  <si>
    <t>601501712</t>
  </si>
  <si>
    <t>601501252</t>
  </si>
  <si>
    <t>60104350</t>
  </si>
  <si>
    <t>60104236</t>
  </si>
  <si>
    <t>60104269</t>
  </si>
  <si>
    <t>60104281</t>
  </si>
  <si>
    <t>60104283</t>
  </si>
  <si>
    <t>601504006</t>
  </si>
  <si>
    <t>607850682</t>
  </si>
  <si>
    <t>60717183</t>
  </si>
  <si>
    <t>607800672</t>
  </si>
  <si>
    <t>60716010</t>
  </si>
  <si>
    <t>607900682</t>
  </si>
  <si>
    <t>607910422</t>
  </si>
  <si>
    <t>60718087</t>
  </si>
  <si>
    <t>60720055</t>
  </si>
  <si>
    <t>60719073</t>
  </si>
  <si>
    <t>607970242</t>
  </si>
  <si>
    <t>609060222</t>
  </si>
  <si>
    <t>609080302</t>
  </si>
  <si>
    <t>60799430</t>
  </si>
  <si>
    <t>60915047</t>
  </si>
  <si>
    <t>60916001</t>
  </si>
  <si>
    <t>609120502</t>
  </si>
  <si>
    <t>60758001</t>
  </si>
  <si>
    <t>60763119</t>
  </si>
  <si>
    <t>60763156</t>
  </si>
  <si>
    <t>60763320</t>
  </si>
  <si>
    <t>60763321</t>
  </si>
  <si>
    <t>60914066</t>
  </si>
  <si>
    <t>60743076</t>
  </si>
  <si>
    <t>60747028</t>
  </si>
  <si>
    <t>60748256</t>
  </si>
  <si>
    <t>60751027</t>
  </si>
  <si>
    <t>60751038</t>
  </si>
  <si>
    <t>60736081</t>
  </si>
  <si>
    <t>60768153</t>
  </si>
  <si>
    <t>60768033</t>
  </si>
  <si>
    <t>60921160</t>
  </si>
  <si>
    <t>60921202</t>
  </si>
  <si>
    <t>60921081</t>
  </si>
  <si>
    <t>60734089</t>
  </si>
  <si>
    <t>60700041</t>
  </si>
  <si>
    <t>60700049</t>
  </si>
  <si>
    <t>60746146</t>
  </si>
  <si>
    <t>60746154</t>
  </si>
  <si>
    <t>60746159</t>
  </si>
  <si>
    <t>60746008</t>
  </si>
  <si>
    <t>60746081</t>
  </si>
  <si>
    <t>60754016</t>
  </si>
  <si>
    <t>607771182</t>
  </si>
  <si>
    <t>40851120</t>
  </si>
  <si>
    <t>40851194</t>
  </si>
  <si>
    <t>40851043</t>
  </si>
  <si>
    <t>40851085</t>
  </si>
  <si>
    <t>40868024</t>
  </si>
  <si>
    <t>40833040</t>
  </si>
  <si>
    <t>40832032</t>
  </si>
  <si>
    <t>40835109</t>
  </si>
  <si>
    <t>40835355</t>
  </si>
  <si>
    <t>40891105</t>
  </si>
  <si>
    <t>239111</t>
  </si>
  <si>
    <t>40891058</t>
  </si>
  <si>
    <t>40481061</t>
  </si>
  <si>
    <t>60774310</t>
  </si>
  <si>
    <t>61014072</t>
  </si>
  <si>
    <t>61014073</t>
  </si>
  <si>
    <t>50631248</t>
  </si>
  <si>
    <t>506340951</t>
  </si>
  <si>
    <t>506340742</t>
  </si>
  <si>
    <t>506341287</t>
  </si>
  <si>
    <t>506341396</t>
  </si>
  <si>
    <t>30832054</t>
  </si>
  <si>
    <t>55634251</t>
  </si>
  <si>
    <t>508291476</t>
  </si>
  <si>
    <t>5083012000</t>
  </si>
  <si>
    <t>508300984</t>
  </si>
  <si>
    <t>508320944</t>
  </si>
  <si>
    <t>508260494</t>
  </si>
  <si>
    <t>80826085</t>
  </si>
  <si>
    <t>80827462</t>
  </si>
  <si>
    <t>80827204</t>
  </si>
  <si>
    <t>80824136</t>
  </si>
  <si>
    <t>80824328</t>
  </si>
  <si>
    <t>80824306</t>
  </si>
  <si>
    <t>517820192</t>
  </si>
  <si>
    <t>517870064</t>
  </si>
  <si>
    <t>517521544</t>
  </si>
  <si>
    <t>55615386</t>
  </si>
  <si>
    <t>55615354</t>
  </si>
  <si>
    <t>556060171</t>
  </si>
  <si>
    <t>556060175</t>
  </si>
  <si>
    <t>556060031</t>
  </si>
  <si>
    <t>517840482</t>
  </si>
  <si>
    <t>5345911</t>
  </si>
  <si>
    <t>301711113</t>
  </si>
  <si>
    <t>801630502</t>
  </si>
  <si>
    <t>802080144</t>
  </si>
  <si>
    <t>40793356</t>
  </si>
  <si>
    <t>40794670</t>
  </si>
  <si>
    <t>40794361</t>
  </si>
  <si>
    <t>40794378</t>
  </si>
  <si>
    <t>40126124</t>
  </si>
  <si>
    <t>40126115</t>
  </si>
  <si>
    <t>510320112</t>
  </si>
  <si>
    <t>507370302</t>
  </si>
  <si>
    <t>510332242</t>
  </si>
  <si>
    <t>507160044</t>
  </si>
  <si>
    <t>507190644</t>
  </si>
  <si>
    <t>513460174</t>
  </si>
  <si>
    <t>513460684</t>
  </si>
  <si>
    <t>513480124</t>
  </si>
  <si>
    <t>507490502</t>
  </si>
  <si>
    <t>510750174</t>
  </si>
  <si>
    <t>556090215</t>
  </si>
  <si>
    <t>51009113</t>
  </si>
  <si>
    <t>509270022</t>
  </si>
  <si>
    <t>509280782</t>
  </si>
  <si>
    <t>509320732</t>
  </si>
  <si>
    <t>509350592</t>
  </si>
  <si>
    <t>509360422</t>
  </si>
  <si>
    <t>51108457</t>
  </si>
  <si>
    <t>80828148</t>
  </si>
  <si>
    <t>30705010</t>
  </si>
  <si>
    <t>517020072</t>
  </si>
  <si>
    <t>517020772</t>
  </si>
  <si>
    <t>517500182</t>
  </si>
  <si>
    <t>517240022</t>
  </si>
  <si>
    <t>503800582</t>
  </si>
  <si>
    <t>509440502</t>
  </si>
  <si>
    <t>517250042</t>
  </si>
  <si>
    <t>30830127</t>
  </si>
  <si>
    <t>312020262</t>
  </si>
  <si>
    <t>30843116</t>
  </si>
  <si>
    <t>30843165</t>
  </si>
  <si>
    <t>30831047</t>
  </si>
  <si>
    <t>802550522</t>
  </si>
  <si>
    <t>802310022</t>
  </si>
  <si>
    <t>801501112</t>
  </si>
  <si>
    <t>801620102</t>
  </si>
  <si>
    <t>801680652</t>
  </si>
  <si>
    <t>516815207</t>
  </si>
  <si>
    <t>516815089</t>
  </si>
  <si>
    <t>516812164</t>
  </si>
  <si>
    <t>516812026</t>
  </si>
  <si>
    <t>51820719</t>
  </si>
  <si>
    <t>51820785</t>
  </si>
  <si>
    <t>51823053</t>
  </si>
  <si>
    <t>51822133</t>
  </si>
  <si>
    <t>51822173</t>
  </si>
  <si>
    <t>51822231</t>
  </si>
  <si>
    <t>51822284</t>
  </si>
  <si>
    <t>51822399</t>
  </si>
  <si>
    <t>51822497</t>
  </si>
  <si>
    <t>51674158</t>
  </si>
  <si>
    <t>51674173</t>
  </si>
  <si>
    <t>36191138</t>
  </si>
  <si>
    <t>36191577</t>
  </si>
  <si>
    <t>516811010</t>
  </si>
  <si>
    <t>516811139</t>
  </si>
  <si>
    <t>516811027</t>
  </si>
  <si>
    <t>516811071</t>
  </si>
  <si>
    <t>516814032</t>
  </si>
  <si>
    <t>516813681</t>
  </si>
  <si>
    <t>516813765</t>
  </si>
  <si>
    <t>516813852</t>
  </si>
  <si>
    <t>51812355</t>
  </si>
  <si>
    <t>51812538</t>
  </si>
  <si>
    <t>51812548</t>
  </si>
  <si>
    <t>63030120</t>
  </si>
  <si>
    <t>63030179</t>
  </si>
  <si>
    <t>63030093</t>
  </si>
  <si>
    <t>60171125</t>
  </si>
  <si>
    <t>60171020</t>
  </si>
  <si>
    <t>60180062</t>
  </si>
  <si>
    <t>60181232</t>
  </si>
  <si>
    <t>60181030</t>
  </si>
  <si>
    <t>60005189</t>
  </si>
  <si>
    <t>60006121</t>
  </si>
  <si>
    <t>60006212</t>
  </si>
  <si>
    <t>60006071</t>
  </si>
  <si>
    <t>60006086</t>
  </si>
  <si>
    <t>60170113</t>
  </si>
  <si>
    <t>60170015</t>
  </si>
  <si>
    <t>60009178</t>
  </si>
  <si>
    <t>703322112</t>
  </si>
  <si>
    <t>703322030</t>
  </si>
  <si>
    <t>201120604</t>
  </si>
  <si>
    <t>60221702</t>
  </si>
  <si>
    <t>60222705</t>
  </si>
  <si>
    <t>60224425</t>
  </si>
  <si>
    <t>60224638</t>
  </si>
  <si>
    <t>201260372</t>
  </si>
  <si>
    <t>201260492</t>
  </si>
  <si>
    <t>20144212</t>
  </si>
  <si>
    <t>201270734</t>
  </si>
  <si>
    <t>201280324</t>
  </si>
  <si>
    <t>201290024</t>
  </si>
  <si>
    <t>201290544</t>
  </si>
  <si>
    <t>556210032</t>
  </si>
  <si>
    <t>60706003</t>
  </si>
  <si>
    <t>609202011</t>
  </si>
  <si>
    <t>52100173</t>
  </si>
  <si>
    <t>52100389</t>
  </si>
  <si>
    <t>52100462</t>
  </si>
  <si>
    <t>52100066</t>
  </si>
  <si>
    <t>609203122</t>
  </si>
  <si>
    <t>609203189</t>
  </si>
  <si>
    <t>609203220</t>
  </si>
  <si>
    <t>609203258</t>
  </si>
  <si>
    <t>609203326</t>
  </si>
  <si>
    <t>609203404</t>
  </si>
  <si>
    <t>60919113</t>
  </si>
  <si>
    <t>60919046</t>
  </si>
  <si>
    <t>60919059</t>
  </si>
  <si>
    <t>60900330</t>
  </si>
  <si>
    <t>60900339</t>
  </si>
  <si>
    <t>60900375</t>
  </si>
  <si>
    <t>60900385</t>
  </si>
  <si>
    <t>60900400</t>
  </si>
  <si>
    <t>508242724</t>
  </si>
  <si>
    <t>60857034</t>
  </si>
  <si>
    <t>60802072</t>
  </si>
  <si>
    <t>60857252</t>
  </si>
  <si>
    <t>608900982</t>
  </si>
  <si>
    <t>20433059</t>
  </si>
  <si>
    <t>20430028</t>
  </si>
  <si>
    <t>20351020</t>
  </si>
  <si>
    <t>204020432</t>
  </si>
  <si>
    <t>20332281</t>
  </si>
  <si>
    <t>20472028</t>
  </si>
  <si>
    <t>20472004</t>
  </si>
  <si>
    <t>204870225</t>
  </si>
  <si>
    <t>201131174</t>
  </si>
  <si>
    <t>40503096</t>
  </si>
  <si>
    <t>40504037</t>
  </si>
  <si>
    <t>40504126</t>
  </si>
  <si>
    <t>40517151</t>
  </si>
  <si>
    <t>40517196</t>
  </si>
  <si>
    <t>50599114</t>
  </si>
  <si>
    <t>50599176</t>
  </si>
  <si>
    <t>50599025</t>
  </si>
  <si>
    <t>50599077</t>
  </si>
  <si>
    <t>50585102</t>
  </si>
  <si>
    <t>50585309</t>
  </si>
  <si>
    <t>50585123</t>
  </si>
  <si>
    <t>50585140</t>
  </si>
  <si>
    <t>50585108</t>
  </si>
  <si>
    <t>50599420</t>
  </si>
  <si>
    <t>40512116</t>
  </si>
  <si>
    <t>610851384</t>
  </si>
  <si>
    <t>61004070</t>
  </si>
  <si>
    <t>508286703</t>
  </si>
  <si>
    <t>552221532</t>
  </si>
  <si>
    <t>55222307</t>
  </si>
  <si>
    <t>552231722</t>
  </si>
  <si>
    <t>61004038</t>
  </si>
  <si>
    <t>505181511</t>
  </si>
  <si>
    <t>50518447</t>
  </si>
  <si>
    <t>505181536</t>
  </si>
  <si>
    <t>60243019</t>
  </si>
  <si>
    <t>60243030</t>
  </si>
  <si>
    <t>60257263</t>
  </si>
  <si>
    <t>60257021</t>
  </si>
  <si>
    <t>60264070</t>
  </si>
  <si>
    <t>61063048</t>
  </si>
  <si>
    <t>610860082</t>
  </si>
  <si>
    <t>61043056</t>
  </si>
  <si>
    <t>61037165</t>
  </si>
  <si>
    <t>61068016</t>
  </si>
  <si>
    <t>61064341</t>
  </si>
  <si>
    <t>61057084</t>
  </si>
  <si>
    <t>61076033</t>
  </si>
  <si>
    <t>61077029</t>
  </si>
  <si>
    <t>610840302</t>
  </si>
  <si>
    <t>610840582</t>
  </si>
  <si>
    <t>61097316</t>
  </si>
  <si>
    <t>61097349</t>
  </si>
  <si>
    <t>61097168</t>
  </si>
  <si>
    <t>61097192</t>
  </si>
  <si>
    <t>610100001</t>
  </si>
  <si>
    <t>61015052</t>
  </si>
  <si>
    <t>61061043</t>
  </si>
  <si>
    <t>61152126</t>
  </si>
  <si>
    <t>61032092</t>
  </si>
  <si>
    <t>61023130</t>
  </si>
  <si>
    <t>60842401</t>
  </si>
  <si>
    <t>60842404</t>
  </si>
  <si>
    <t>608611002</t>
  </si>
  <si>
    <t>608611842</t>
  </si>
  <si>
    <t>60852150</t>
  </si>
  <si>
    <t>60847130</t>
  </si>
  <si>
    <t>60847002</t>
  </si>
  <si>
    <t>60589459</t>
  </si>
  <si>
    <t>60589475</t>
  </si>
  <si>
    <t>60589532</t>
  </si>
  <si>
    <t>60589331</t>
  </si>
  <si>
    <t>60589392</t>
  </si>
  <si>
    <t>507260104</t>
  </si>
  <si>
    <t>507260264</t>
  </si>
  <si>
    <t>507260574</t>
  </si>
  <si>
    <t>507260584</t>
  </si>
  <si>
    <t>511420082</t>
  </si>
  <si>
    <t>30623120</t>
  </si>
  <si>
    <t>30623052</t>
  </si>
  <si>
    <t>701510972</t>
  </si>
  <si>
    <t>61018035</t>
  </si>
  <si>
    <t>40907068</t>
  </si>
  <si>
    <t>20213227</t>
  </si>
  <si>
    <t>20213259</t>
  </si>
  <si>
    <t>20213324</t>
  </si>
  <si>
    <t>60678119</t>
  </si>
  <si>
    <t>608870162</t>
  </si>
  <si>
    <t>60678362</t>
  </si>
  <si>
    <t>60678387</t>
  </si>
  <si>
    <t>60678278</t>
  </si>
  <si>
    <t>608751192</t>
  </si>
  <si>
    <t>30839098</t>
  </si>
  <si>
    <t>30839097</t>
  </si>
  <si>
    <t>30839068</t>
  </si>
  <si>
    <t>40505169</t>
  </si>
  <si>
    <t>513070584</t>
  </si>
  <si>
    <t>40625017</t>
  </si>
  <si>
    <t>40618004</t>
  </si>
  <si>
    <t>40618035</t>
  </si>
  <si>
    <t>40411061</t>
  </si>
  <si>
    <t>70360006</t>
  </si>
  <si>
    <t>703060534</t>
  </si>
  <si>
    <t>70360931</t>
  </si>
  <si>
    <t>70360614</t>
  </si>
  <si>
    <t>70377320</t>
  </si>
  <si>
    <t>70385179</t>
  </si>
  <si>
    <t>80834255</t>
  </si>
  <si>
    <t>80834256</t>
  </si>
  <si>
    <t>80834260</t>
  </si>
  <si>
    <t>80834715</t>
  </si>
  <si>
    <t>80834704</t>
  </si>
  <si>
    <t>80835347</t>
  </si>
  <si>
    <t>80835021</t>
  </si>
  <si>
    <t>80835403</t>
  </si>
  <si>
    <t>80835589</t>
  </si>
  <si>
    <t>50818319</t>
  </si>
  <si>
    <t>50991870</t>
  </si>
  <si>
    <t>509911692</t>
  </si>
  <si>
    <t>509910812</t>
  </si>
  <si>
    <t>509980992</t>
  </si>
  <si>
    <t>509920382</t>
  </si>
  <si>
    <t>50991515</t>
  </si>
  <si>
    <t>509940482</t>
  </si>
  <si>
    <t>801120032</t>
  </si>
  <si>
    <t>801460032</t>
  </si>
  <si>
    <t>801460372</t>
  </si>
  <si>
    <t>801460532</t>
  </si>
  <si>
    <t>40410007</t>
  </si>
  <si>
    <t>40410103</t>
  </si>
  <si>
    <t>80837025</t>
  </si>
  <si>
    <t>10514035</t>
  </si>
  <si>
    <t>40134015</t>
  </si>
  <si>
    <t>40133076</t>
  </si>
  <si>
    <t>40147014</t>
  </si>
  <si>
    <t>10518185</t>
  </si>
  <si>
    <t>417221228</t>
  </si>
  <si>
    <t>10542200</t>
  </si>
  <si>
    <t>10442029</t>
  </si>
  <si>
    <t>417200175</t>
  </si>
  <si>
    <t>40328030</t>
  </si>
  <si>
    <t>40336039</t>
  </si>
  <si>
    <t>40338015</t>
  </si>
  <si>
    <t>417190055</t>
  </si>
  <si>
    <t>10404276</t>
  </si>
  <si>
    <t>10435038</t>
  </si>
  <si>
    <t>90201075</t>
  </si>
  <si>
    <t>10452047</t>
  </si>
  <si>
    <t>10452050</t>
  </si>
  <si>
    <t>10424111</t>
  </si>
  <si>
    <t>10541031</t>
  </si>
  <si>
    <t>90213056</t>
  </si>
  <si>
    <t>90214008</t>
  </si>
  <si>
    <t>40181191</t>
  </si>
  <si>
    <t>505010304</t>
  </si>
  <si>
    <t>51814038</t>
  </si>
  <si>
    <t>51814054</t>
  </si>
  <si>
    <t>51814057</t>
  </si>
  <si>
    <t>51814059</t>
  </si>
  <si>
    <t>30178759</t>
  </si>
  <si>
    <t>30178780</t>
  </si>
  <si>
    <t>502012015</t>
  </si>
  <si>
    <t>502022019</t>
  </si>
  <si>
    <t>513897432</t>
  </si>
  <si>
    <t>513570202</t>
  </si>
  <si>
    <t>513560602</t>
  </si>
  <si>
    <t>513610882</t>
  </si>
  <si>
    <t>513641492</t>
  </si>
  <si>
    <t>55230359</t>
  </si>
  <si>
    <t>51805791</t>
  </si>
  <si>
    <t>51804126</t>
  </si>
  <si>
    <t>51818387</t>
  </si>
  <si>
    <t>51818094</t>
  </si>
  <si>
    <t>61500033</t>
  </si>
  <si>
    <t>51809163</t>
  </si>
  <si>
    <t>51815820</t>
  </si>
  <si>
    <t>513652303</t>
  </si>
  <si>
    <t>513652058</t>
  </si>
  <si>
    <t>51816015</t>
  </si>
  <si>
    <t>508244124</t>
  </si>
  <si>
    <t>508218144</t>
  </si>
  <si>
    <t>508218394</t>
  </si>
  <si>
    <t>508232144</t>
  </si>
  <si>
    <t>508233104</t>
  </si>
  <si>
    <t>41085129</t>
  </si>
  <si>
    <t>41085148</t>
  </si>
  <si>
    <t>41080350</t>
  </si>
  <si>
    <t>41081357</t>
  </si>
  <si>
    <t>41079053</t>
  </si>
  <si>
    <t>41087131</t>
  </si>
  <si>
    <t>41087140</t>
  </si>
  <si>
    <t>41087265</t>
  </si>
  <si>
    <t>41087325</t>
  </si>
  <si>
    <t>60368250</t>
  </si>
  <si>
    <t>60368074</t>
  </si>
  <si>
    <t>60891155</t>
  </si>
  <si>
    <t>512780412</t>
  </si>
  <si>
    <t>515320692</t>
  </si>
  <si>
    <t>515320722</t>
  </si>
  <si>
    <t>516220212</t>
  </si>
  <si>
    <t>516791234</t>
  </si>
  <si>
    <t>515330432</t>
  </si>
  <si>
    <t>515990772</t>
  </si>
  <si>
    <t>508670152</t>
  </si>
  <si>
    <t>508670202</t>
  </si>
  <si>
    <t>515350952</t>
  </si>
  <si>
    <t>31304073</t>
  </si>
  <si>
    <t>60627106</t>
  </si>
  <si>
    <t>60628242</t>
  </si>
  <si>
    <t>60628285</t>
  </si>
  <si>
    <t>60628173</t>
  </si>
  <si>
    <t>60893215</t>
  </si>
  <si>
    <t>40472100</t>
  </si>
  <si>
    <t>40472245</t>
  </si>
  <si>
    <t>40452039</t>
  </si>
  <si>
    <t>40440110</t>
  </si>
  <si>
    <t>40451131</t>
  </si>
  <si>
    <t>40451149</t>
  </si>
  <si>
    <t>40441057</t>
  </si>
  <si>
    <t>40445001</t>
  </si>
  <si>
    <t>40445105</t>
  </si>
  <si>
    <t>40443064</t>
  </si>
  <si>
    <t>40446017</t>
  </si>
  <si>
    <t>40480059</t>
  </si>
  <si>
    <t>40459080</t>
  </si>
  <si>
    <t>40471209</t>
  </si>
  <si>
    <t>40471040</t>
  </si>
  <si>
    <t>40471068</t>
  </si>
  <si>
    <t>40471090</t>
  </si>
  <si>
    <t>40488061</t>
  </si>
  <si>
    <t>508130154</t>
  </si>
  <si>
    <t>40955110</t>
  </si>
  <si>
    <t>41858232</t>
  </si>
  <si>
    <t>418580322</t>
  </si>
  <si>
    <t>418650012</t>
  </si>
  <si>
    <t>40943198</t>
  </si>
  <si>
    <t>40942014</t>
  </si>
  <si>
    <t>40509147</t>
  </si>
  <si>
    <t>40509143</t>
  </si>
  <si>
    <t>40509144</t>
  </si>
  <si>
    <t>30841032</t>
  </si>
  <si>
    <t>501201024</t>
  </si>
  <si>
    <t>30945063</t>
  </si>
  <si>
    <t>30940038</t>
  </si>
  <si>
    <t>30940048</t>
  </si>
  <si>
    <t>30947305</t>
  </si>
  <si>
    <t>30929069</t>
  </si>
  <si>
    <t>30926057</t>
  </si>
  <si>
    <t>30926006</t>
  </si>
  <si>
    <t>30937038</t>
  </si>
  <si>
    <t>6196</t>
  </si>
  <si>
    <t>30936051</t>
  </si>
  <si>
    <t>30150072</t>
  </si>
  <si>
    <t>30154330</t>
  </si>
  <si>
    <t>30151885</t>
  </si>
  <si>
    <t>30177033</t>
  </si>
  <si>
    <t>60358022</t>
  </si>
  <si>
    <t>60381660</t>
  </si>
  <si>
    <t>60381826</t>
  </si>
  <si>
    <t>60381234</t>
  </si>
  <si>
    <t>80846170</t>
  </si>
  <si>
    <t>80845377</t>
  </si>
  <si>
    <t>80845285</t>
  </si>
  <si>
    <t>80845556</t>
  </si>
  <si>
    <t>704080224</t>
  </si>
  <si>
    <t>104752272</t>
  </si>
  <si>
    <t>104750742</t>
  </si>
  <si>
    <t>10453104</t>
  </si>
  <si>
    <t>10440005</t>
  </si>
  <si>
    <t>10445009</t>
  </si>
  <si>
    <t>10448011</t>
  </si>
  <si>
    <t>10447089</t>
  </si>
  <si>
    <t>10221114</t>
  </si>
  <si>
    <t>10221144</t>
  </si>
  <si>
    <t>10221003</t>
  </si>
  <si>
    <t>103750252</t>
  </si>
  <si>
    <t>40118009</t>
  </si>
  <si>
    <t>10369101</t>
  </si>
  <si>
    <t>10378324</t>
  </si>
  <si>
    <t>10378325</t>
  </si>
  <si>
    <t>10378213</t>
  </si>
  <si>
    <t>10378341</t>
  </si>
  <si>
    <t>10378346</t>
  </si>
  <si>
    <t>10378348</t>
  </si>
  <si>
    <t>10378216</t>
  </si>
  <si>
    <t>10378361</t>
  </si>
  <si>
    <t>10378368</t>
  </si>
  <si>
    <t>10378383</t>
  </si>
  <si>
    <t>10378384</t>
  </si>
  <si>
    <t>10378386</t>
  </si>
  <si>
    <t>10378388</t>
  </si>
  <si>
    <t>10378393</t>
  </si>
  <si>
    <t>10378398</t>
  </si>
  <si>
    <t>10378408</t>
  </si>
  <si>
    <t>10378425</t>
  </si>
  <si>
    <t>10378238</t>
  </si>
  <si>
    <t>10378243</t>
  </si>
  <si>
    <t>10378245</t>
  </si>
  <si>
    <t>10378247</t>
  </si>
  <si>
    <t>10378248</t>
  </si>
  <si>
    <t>10378257</t>
  </si>
  <si>
    <t>10378258</t>
  </si>
  <si>
    <t>10378265</t>
  </si>
  <si>
    <t>10378292</t>
  </si>
  <si>
    <t>10378298</t>
  </si>
  <si>
    <t>10378503</t>
  </si>
  <si>
    <t>10378533</t>
  </si>
  <si>
    <t>10360201</t>
  </si>
  <si>
    <t>10317020</t>
  </si>
  <si>
    <t>10318474</t>
  </si>
  <si>
    <t>10318487</t>
  </si>
  <si>
    <t>10318874</t>
  </si>
  <si>
    <t>10318911</t>
  </si>
  <si>
    <t>80848018</t>
  </si>
  <si>
    <t>40632023</t>
  </si>
  <si>
    <t>40398032</t>
  </si>
  <si>
    <t>40327279</t>
  </si>
  <si>
    <t>40327295</t>
  </si>
  <si>
    <t>40327179</t>
  </si>
  <si>
    <t>417030082</t>
  </si>
  <si>
    <t>36427107</t>
  </si>
  <si>
    <t>36427223</t>
  </si>
  <si>
    <t>36427091</t>
  </si>
  <si>
    <t>40357122</t>
  </si>
  <si>
    <t>40371020</t>
  </si>
  <si>
    <t>40371031</t>
  </si>
  <si>
    <t>40357017</t>
  </si>
  <si>
    <t>90432246</t>
  </si>
  <si>
    <t>40363056</t>
  </si>
  <si>
    <t>40108010</t>
  </si>
  <si>
    <t>51410307</t>
  </si>
  <si>
    <t>514080194</t>
  </si>
  <si>
    <t>514080424</t>
  </si>
  <si>
    <t>514081104</t>
  </si>
  <si>
    <t>514080694</t>
  </si>
  <si>
    <t>204261122</t>
  </si>
  <si>
    <t>204260982</t>
  </si>
  <si>
    <t>204261032</t>
  </si>
  <si>
    <t>20339044</t>
  </si>
  <si>
    <t>42106147</t>
  </si>
  <si>
    <t>801300102</t>
  </si>
  <si>
    <t>801300802</t>
  </si>
  <si>
    <t>801140882</t>
  </si>
  <si>
    <t>801350222</t>
  </si>
  <si>
    <t>801350902</t>
  </si>
  <si>
    <t>801360332</t>
  </si>
  <si>
    <t>801410282</t>
  </si>
  <si>
    <t>801420882</t>
  </si>
  <si>
    <t>30819017</t>
  </si>
  <si>
    <t>30118819</t>
  </si>
  <si>
    <t>30913022</t>
  </si>
  <si>
    <t>90313064</t>
  </si>
  <si>
    <t>90314040</t>
  </si>
  <si>
    <t>20233034</t>
  </si>
  <si>
    <t>20362045</t>
  </si>
  <si>
    <t>51700295</t>
  </si>
  <si>
    <t>51700319</t>
  </si>
  <si>
    <t>51700346</t>
  </si>
  <si>
    <t>51700622</t>
  </si>
  <si>
    <t>51700071</t>
  </si>
  <si>
    <t>51803365</t>
  </si>
  <si>
    <t>51803388</t>
  </si>
  <si>
    <t>51511224</t>
  </si>
  <si>
    <t>51512213</t>
  </si>
  <si>
    <t>51513029</t>
  </si>
  <si>
    <t>60401070</t>
  </si>
  <si>
    <t>603750552</t>
  </si>
  <si>
    <t>608680282</t>
  </si>
  <si>
    <t>60392328</t>
  </si>
  <si>
    <t>60392381</t>
  </si>
  <si>
    <t>60392146</t>
  </si>
  <si>
    <t>608162446</t>
  </si>
  <si>
    <t>608162523</t>
  </si>
  <si>
    <t>60337046</t>
  </si>
  <si>
    <t>60337075</t>
  </si>
  <si>
    <t>60869054</t>
  </si>
  <si>
    <t>30519042</t>
  </si>
  <si>
    <t>40406070</t>
  </si>
  <si>
    <t>40414032</t>
  </si>
  <si>
    <t>40483046</t>
  </si>
  <si>
    <t>40478009</t>
  </si>
  <si>
    <t>40444070</t>
  </si>
  <si>
    <t>40461024</t>
  </si>
  <si>
    <t>40461035</t>
  </si>
  <si>
    <t>40425048</t>
  </si>
  <si>
    <t>40449022</t>
  </si>
  <si>
    <t>40433137</t>
  </si>
  <si>
    <t>40474003</t>
  </si>
  <si>
    <t>40489135</t>
  </si>
  <si>
    <t>404891872</t>
  </si>
  <si>
    <t>404890482</t>
  </si>
  <si>
    <t>40448017</t>
  </si>
  <si>
    <t>40448206</t>
  </si>
  <si>
    <t>40448053</t>
  </si>
  <si>
    <t>40437004</t>
  </si>
  <si>
    <t>40414073</t>
  </si>
  <si>
    <t>105100257</t>
  </si>
  <si>
    <t>105350102</t>
  </si>
  <si>
    <t>10519013</t>
  </si>
  <si>
    <t>10519004</t>
  </si>
  <si>
    <t>61019083</t>
  </si>
  <si>
    <t>40795047</t>
  </si>
  <si>
    <t>40954463</t>
  </si>
  <si>
    <t>40954380</t>
  </si>
  <si>
    <t>40920007</t>
  </si>
  <si>
    <t>40911037</t>
  </si>
  <si>
    <t>40911068</t>
  </si>
  <si>
    <t>40918040</t>
  </si>
  <si>
    <t>40949326</t>
  </si>
  <si>
    <t>30235117</t>
  </si>
  <si>
    <t>30236004</t>
  </si>
  <si>
    <t>30236044</t>
  </si>
  <si>
    <t>31050021</t>
  </si>
  <si>
    <t>31060022</t>
  </si>
  <si>
    <t>30251619</t>
  </si>
  <si>
    <t>30250345</t>
  </si>
  <si>
    <t>30245899</t>
  </si>
  <si>
    <t>30240845</t>
  </si>
  <si>
    <t>30251060</t>
  </si>
  <si>
    <t>30246894</t>
  </si>
  <si>
    <t>30240241</t>
  </si>
  <si>
    <t>30240424</t>
  </si>
  <si>
    <t>30238925</t>
  </si>
  <si>
    <t>30238260</t>
  </si>
  <si>
    <t>31049001</t>
  </si>
  <si>
    <t>31049060</t>
  </si>
  <si>
    <t>31044095</t>
  </si>
  <si>
    <t>30243039</t>
  </si>
  <si>
    <t>30629017</t>
  </si>
  <si>
    <t>30629023</t>
  </si>
  <si>
    <t>30644036</t>
  </si>
  <si>
    <t>312110405</t>
  </si>
  <si>
    <t>302470182</t>
  </si>
  <si>
    <t>30162127</t>
  </si>
  <si>
    <t>30149002</t>
  </si>
  <si>
    <t>40634087</t>
  </si>
  <si>
    <t>30233153</t>
  </si>
  <si>
    <t>30246361</t>
  </si>
  <si>
    <t>36130087</t>
  </si>
  <si>
    <t>30249034</t>
  </si>
  <si>
    <t>30821036</t>
  </si>
  <si>
    <t>505180284</t>
  </si>
  <si>
    <t>40888154</t>
  </si>
  <si>
    <t>40888035</t>
  </si>
  <si>
    <t>415031182</t>
  </si>
  <si>
    <t>415030602</t>
  </si>
  <si>
    <t>40888848</t>
  </si>
  <si>
    <t>40889554</t>
  </si>
  <si>
    <t>40881166</t>
  </si>
  <si>
    <t>40991027</t>
  </si>
  <si>
    <t>40815058</t>
  </si>
  <si>
    <t>40850031</t>
  </si>
  <si>
    <t>40811019</t>
  </si>
  <si>
    <t>40809035</t>
  </si>
  <si>
    <t>40809008</t>
  </si>
  <si>
    <t>40801004</t>
  </si>
  <si>
    <t>40999044</t>
  </si>
  <si>
    <t>40999095</t>
  </si>
  <si>
    <t>20246091</t>
  </si>
  <si>
    <t>202490112</t>
  </si>
  <si>
    <t>20240040</t>
  </si>
  <si>
    <t>202080042</t>
  </si>
  <si>
    <t>202090552</t>
  </si>
  <si>
    <t>80850356</t>
  </si>
  <si>
    <t>80850497</t>
  </si>
  <si>
    <t>30906005</t>
  </si>
  <si>
    <t>30907006</t>
  </si>
  <si>
    <t>90303038</t>
  </si>
  <si>
    <t>90321049</t>
  </si>
  <si>
    <t>30932019</t>
  </si>
  <si>
    <t>30950229</t>
  </si>
  <si>
    <t>30817112</t>
  </si>
  <si>
    <t>30846095</t>
  </si>
  <si>
    <t>51275209</t>
  </si>
  <si>
    <t>552010172</t>
  </si>
  <si>
    <t>552010452</t>
  </si>
  <si>
    <t>55202447</t>
  </si>
  <si>
    <t>55202542</t>
  </si>
  <si>
    <t>552050552</t>
  </si>
  <si>
    <t>552031003</t>
  </si>
  <si>
    <t>504520424</t>
  </si>
  <si>
    <t>501890202</t>
  </si>
  <si>
    <t>501891012</t>
  </si>
  <si>
    <t>501890892</t>
  </si>
  <si>
    <t>552120582</t>
  </si>
  <si>
    <t>552120732</t>
  </si>
  <si>
    <t>507890252</t>
  </si>
  <si>
    <t>55205129</t>
  </si>
  <si>
    <t>507770482</t>
  </si>
  <si>
    <t>507830332</t>
  </si>
  <si>
    <t>507841082</t>
  </si>
  <si>
    <t>507842038</t>
  </si>
  <si>
    <t>512801452</t>
  </si>
  <si>
    <t>512800682</t>
  </si>
  <si>
    <t>51826105</t>
  </si>
  <si>
    <t>51826251</t>
  </si>
  <si>
    <t>51826463</t>
  </si>
  <si>
    <t>51826607</t>
  </si>
  <si>
    <t>51826946</t>
  </si>
  <si>
    <t>51826953</t>
  </si>
  <si>
    <t>51836286</t>
  </si>
  <si>
    <t>55203938</t>
  </si>
  <si>
    <t>60898741</t>
  </si>
  <si>
    <t>31286014</t>
  </si>
  <si>
    <t>312900125</t>
  </si>
  <si>
    <t>312900043</t>
  </si>
  <si>
    <t>312171012</t>
  </si>
  <si>
    <t>31217802</t>
  </si>
  <si>
    <t>312900570</t>
  </si>
  <si>
    <t>312900345</t>
  </si>
  <si>
    <t>504838667</t>
  </si>
  <si>
    <t>504838627</t>
  </si>
  <si>
    <t>70323621</t>
  </si>
  <si>
    <t>70323689</t>
  </si>
  <si>
    <t>70327245</t>
  </si>
  <si>
    <t>70327730</t>
  </si>
  <si>
    <t>70388010</t>
  </si>
  <si>
    <t>70331230</t>
  </si>
  <si>
    <t>70331292</t>
  </si>
  <si>
    <t>70389130</t>
  </si>
  <si>
    <t>70325114</t>
  </si>
  <si>
    <t>70324255</t>
  </si>
  <si>
    <t>70338226</t>
  </si>
  <si>
    <t>70338141</t>
  </si>
  <si>
    <t>70339268</t>
  </si>
  <si>
    <t>70328531</t>
  </si>
  <si>
    <t>70323025</t>
  </si>
  <si>
    <t>663100003</t>
  </si>
  <si>
    <t>70327016</t>
  </si>
  <si>
    <t>70327164</t>
  </si>
  <si>
    <t>405211830</t>
  </si>
  <si>
    <t>405211847</t>
  </si>
  <si>
    <t>405211550</t>
  </si>
  <si>
    <t>40522722</t>
  </si>
  <si>
    <t>704800955</t>
  </si>
  <si>
    <t>40632010</t>
  </si>
  <si>
    <t>40632013</t>
  </si>
  <si>
    <t>5063531</t>
  </si>
  <si>
    <t>80845962</t>
  </si>
  <si>
    <t>80845974</t>
  </si>
  <si>
    <t>60895077</t>
  </si>
  <si>
    <t>61053118</t>
  </si>
  <si>
    <t>61053283</t>
  </si>
  <si>
    <t>41001030</t>
  </si>
  <si>
    <t>41001008</t>
  </si>
  <si>
    <t>41004106</t>
  </si>
  <si>
    <t>41007188</t>
  </si>
  <si>
    <t>80853824</t>
  </si>
  <si>
    <t>50845284</t>
  </si>
  <si>
    <t>515620512</t>
  </si>
  <si>
    <t>515480012</t>
  </si>
  <si>
    <t>516560552</t>
  </si>
  <si>
    <t>516560862</t>
  </si>
  <si>
    <t>515390062</t>
  </si>
  <si>
    <t>515550722</t>
  </si>
  <si>
    <t>515661312</t>
  </si>
  <si>
    <t>516690512</t>
  </si>
  <si>
    <t>516580452</t>
  </si>
  <si>
    <t>516590112</t>
  </si>
  <si>
    <t>516490442</t>
  </si>
  <si>
    <t>516180012</t>
  </si>
  <si>
    <t>515030562</t>
  </si>
  <si>
    <t>515030692</t>
  </si>
  <si>
    <t>515091152</t>
  </si>
  <si>
    <t>515090222</t>
  </si>
  <si>
    <t>515090662</t>
  </si>
  <si>
    <t>516190412</t>
  </si>
  <si>
    <t>515280192</t>
  </si>
  <si>
    <t>515280972</t>
  </si>
  <si>
    <t>515240152</t>
  </si>
  <si>
    <t>515210382</t>
  </si>
  <si>
    <t>515210622</t>
  </si>
  <si>
    <t>515810582</t>
  </si>
  <si>
    <t>515970052</t>
  </si>
  <si>
    <t>515981422</t>
  </si>
  <si>
    <t>50846501</t>
  </si>
  <si>
    <t>50846528</t>
  </si>
  <si>
    <t>50846592</t>
  </si>
  <si>
    <t>51562147</t>
  </si>
  <si>
    <t>51562430</t>
  </si>
  <si>
    <t>515290782</t>
  </si>
  <si>
    <t>508570542</t>
  </si>
  <si>
    <t>508570752</t>
  </si>
  <si>
    <t>515930532</t>
  </si>
  <si>
    <t>515960662</t>
  </si>
  <si>
    <t>515950592</t>
  </si>
  <si>
    <t>515940022</t>
  </si>
  <si>
    <t>51800706</t>
  </si>
  <si>
    <t>51800619</t>
  </si>
  <si>
    <t>51800688</t>
  </si>
  <si>
    <t>51800101</t>
  </si>
  <si>
    <t>516170572</t>
  </si>
  <si>
    <t>516170842</t>
  </si>
  <si>
    <t>516201032</t>
  </si>
  <si>
    <t>516020282</t>
  </si>
  <si>
    <t>50866244</t>
  </si>
  <si>
    <t>50866145</t>
  </si>
  <si>
    <t>50845730</t>
  </si>
  <si>
    <t>50845823</t>
  </si>
  <si>
    <t>516160882</t>
  </si>
  <si>
    <t>516060552</t>
  </si>
  <si>
    <t>515720194</t>
  </si>
  <si>
    <t>516111312</t>
  </si>
  <si>
    <t>50846217</t>
  </si>
  <si>
    <t>50846285</t>
  </si>
  <si>
    <t>50846298</t>
  </si>
  <si>
    <t>50846122</t>
  </si>
  <si>
    <t>51611610</t>
  </si>
  <si>
    <t>51611559</t>
  </si>
  <si>
    <t>51612226</t>
  </si>
  <si>
    <t>515410112</t>
  </si>
  <si>
    <t>515410702</t>
  </si>
  <si>
    <t>51106370</t>
  </si>
  <si>
    <t>51107307</t>
  </si>
  <si>
    <t>51107390</t>
  </si>
  <si>
    <t>515610642</t>
  </si>
  <si>
    <t>60349037</t>
  </si>
  <si>
    <t>60111068</t>
  </si>
  <si>
    <t>60420078</t>
  </si>
  <si>
    <t>50574670</t>
  </si>
  <si>
    <t>50572383</t>
  </si>
  <si>
    <t>50573131</t>
  </si>
  <si>
    <t>50573304</t>
  </si>
  <si>
    <t>80856347</t>
  </si>
  <si>
    <t>80858457</t>
  </si>
  <si>
    <t>80858732</t>
  </si>
  <si>
    <t>80858778</t>
  </si>
  <si>
    <t>80857405</t>
  </si>
  <si>
    <t>80858179</t>
  </si>
  <si>
    <t>80847278</t>
  </si>
  <si>
    <t>80847422</t>
  </si>
  <si>
    <t>801261884</t>
  </si>
  <si>
    <t>40705143</t>
  </si>
  <si>
    <t>40705152</t>
  </si>
  <si>
    <t>407051359</t>
  </si>
  <si>
    <t>40705473</t>
  </si>
  <si>
    <t>40705507</t>
  </si>
  <si>
    <t>40705553</t>
  </si>
  <si>
    <t>40705829</t>
  </si>
  <si>
    <t>40705835</t>
  </si>
  <si>
    <t>704040644</t>
  </si>
  <si>
    <t>5344505</t>
  </si>
  <si>
    <t>80859027</t>
  </si>
  <si>
    <t>80859566</t>
  </si>
  <si>
    <t>41529724</t>
  </si>
  <si>
    <t>41529747</t>
  </si>
  <si>
    <t>41529647</t>
  </si>
  <si>
    <t>41529409</t>
  </si>
  <si>
    <t>40311009</t>
  </si>
  <si>
    <t>610870852</t>
  </si>
  <si>
    <t>60111076</t>
  </si>
  <si>
    <t>60311072</t>
  </si>
  <si>
    <t>10414545</t>
  </si>
  <si>
    <t>10414492</t>
  </si>
  <si>
    <t>90224057</t>
  </si>
  <si>
    <t>10511027</t>
  </si>
  <si>
    <t>10511167</t>
  </si>
  <si>
    <t>412122144</t>
  </si>
  <si>
    <t>412122079</t>
  </si>
  <si>
    <t>90222219</t>
  </si>
  <si>
    <t>704190184</t>
  </si>
  <si>
    <t>80860034</t>
  </si>
  <si>
    <t>80860035</t>
  </si>
  <si>
    <t>80860059</t>
  </si>
  <si>
    <t>80860054</t>
  </si>
  <si>
    <t>80860056</t>
  </si>
  <si>
    <t>30601423</t>
  </si>
  <si>
    <t>40227002</t>
  </si>
  <si>
    <t>50500060</t>
  </si>
  <si>
    <t>80823044</t>
  </si>
  <si>
    <t>808442869</t>
  </si>
  <si>
    <t>80851073</t>
  </si>
  <si>
    <t>20411016</t>
  </si>
  <si>
    <t>40520123</t>
  </si>
  <si>
    <t>10209504</t>
  </si>
  <si>
    <t>10209319</t>
  </si>
  <si>
    <t>10209582</t>
  </si>
  <si>
    <t>10209247</t>
  </si>
  <si>
    <t>80846221520</t>
  </si>
  <si>
    <t>61021136</t>
  </si>
  <si>
    <t>61031051</t>
  </si>
  <si>
    <t>40506021</t>
  </si>
  <si>
    <t>40506043</t>
  </si>
  <si>
    <t>40505049</t>
  </si>
  <si>
    <t>407991042</t>
  </si>
  <si>
    <t>702160374</t>
  </si>
  <si>
    <t>702430044</t>
  </si>
  <si>
    <t>30576297</t>
  </si>
  <si>
    <t>30576289</t>
  </si>
  <si>
    <t>30519611</t>
  </si>
  <si>
    <t>30576603</t>
  </si>
  <si>
    <t>30576532</t>
  </si>
  <si>
    <t>702150574</t>
  </si>
  <si>
    <t>514651412</t>
  </si>
  <si>
    <t>501341062</t>
  </si>
  <si>
    <t>501341602</t>
  </si>
  <si>
    <t>501340192</t>
  </si>
  <si>
    <t>501342392</t>
  </si>
  <si>
    <t>501344122</t>
  </si>
  <si>
    <t>51464126</t>
  </si>
  <si>
    <t>514380902</t>
  </si>
  <si>
    <t>610851328</t>
  </si>
  <si>
    <t>60506093</t>
  </si>
  <si>
    <t>60506095</t>
  </si>
  <si>
    <t>60312438</t>
  </si>
  <si>
    <t>60312243</t>
  </si>
  <si>
    <t>60312247</t>
  </si>
  <si>
    <t>603940184</t>
  </si>
  <si>
    <t>60383270</t>
  </si>
  <si>
    <t>60383008</t>
  </si>
  <si>
    <t>610853288</t>
  </si>
  <si>
    <t>6037929</t>
  </si>
  <si>
    <t>60371207</t>
  </si>
  <si>
    <t>60318020</t>
  </si>
  <si>
    <t>60318375</t>
  </si>
  <si>
    <t>60318259</t>
  </si>
  <si>
    <t>60318283</t>
  </si>
  <si>
    <t>61042399</t>
  </si>
  <si>
    <t>61037620</t>
  </si>
  <si>
    <t>610850724</t>
  </si>
  <si>
    <t>610850934</t>
  </si>
  <si>
    <t>602631256</t>
  </si>
  <si>
    <t>610853151</t>
  </si>
  <si>
    <t>602610092</t>
  </si>
  <si>
    <t>60703082</t>
  </si>
  <si>
    <t>60704073</t>
  </si>
  <si>
    <t>514081234</t>
  </si>
  <si>
    <t>514412913</t>
  </si>
  <si>
    <t>514130274</t>
  </si>
  <si>
    <t>30837067</t>
  </si>
  <si>
    <t>61165020</t>
  </si>
  <si>
    <t>61098184</t>
  </si>
  <si>
    <t>61098051</t>
  </si>
  <si>
    <t>61092456</t>
  </si>
  <si>
    <t>630313054</t>
  </si>
  <si>
    <t>610880365</t>
  </si>
  <si>
    <t>610950272</t>
  </si>
  <si>
    <t>509860652</t>
  </si>
  <si>
    <t>517602072</t>
  </si>
  <si>
    <t>517602122</t>
  </si>
  <si>
    <t>517600242</t>
  </si>
  <si>
    <t>517600342</t>
  </si>
  <si>
    <t>509891172</t>
  </si>
  <si>
    <t>517590012</t>
  </si>
  <si>
    <t>517611682</t>
  </si>
  <si>
    <t>516890262</t>
  </si>
  <si>
    <t>40513107</t>
  </si>
  <si>
    <t>507500762</t>
  </si>
  <si>
    <t>507910022</t>
  </si>
  <si>
    <t>501941812</t>
  </si>
  <si>
    <t>5019402312</t>
  </si>
  <si>
    <t>50745345</t>
  </si>
  <si>
    <t>50745352</t>
  </si>
  <si>
    <t>507470462</t>
  </si>
  <si>
    <t>507470712</t>
  </si>
  <si>
    <t>532426391</t>
  </si>
  <si>
    <t>20411073</t>
  </si>
  <si>
    <t>10419045</t>
  </si>
  <si>
    <t>702920252</t>
  </si>
  <si>
    <t>702980692</t>
  </si>
  <si>
    <t>702990252</t>
  </si>
  <si>
    <t>702761032</t>
  </si>
  <si>
    <t>40124012</t>
  </si>
  <si>
    <t>40124048</t>
  </si>
  <si>
    <t>40124028</t>
  </si>
  <si>
    <t>40528904</t>
  </si>
  <si>
    <t>40527403</t>
  </si>
  <si>
    <t>40527662</t>
  </si>
  <si>
    <t>40528379</t>
  </si>
  <si>
    <t>40527850</t>
  </si>
  <si>
    <t>40528631</t>
  </si>
  <si>
    <t>40528550</t>
  </si>
  <si>
    <t>40528572</t>
  </si>
  <si>
    <t>40528601</t>
  </si>
  <si>
    <t>40516015</t>
  </si>
  <si>
    <t>40516053</t>
  </si>
  <si>
    <t>60358043</t>
  </si>
  <si>
    <t>60519015</t>
  </si>
  <si>
    <t>509960232</t>
  </si>
  <si>
    <t>516900292</t>
  </si>
  <si>
    <t>516354212</t>
  </si>
  <si>
    <t>516371412</t>
  </si>
  <si>
    <t>509900142</t>
  </si>
  <si>
    <t>509901522</t>
  </si>
  <si>
    <t>509901612</t>
  </si>
  <si>
    <t>509902322</t>
  </si>
  <si>
    <t>509907732</t>
  </si>
  <si>
    <t>516330132</t>
  </si>
  <si>
    <t>20316031</t>
  </si>
  <si>
    <t>508330124</t>
  </si>
  <si>
    <t>40195140</t>
  </si>
  <si>
    <t>41725834</t>
  </si>
  <si>
    <t>41727108</t>
  </si>
  <si>
    <t>60518053</t>
  </si>
  <si>
    <t>60322075</t>
  </si>
  <si>
    <t>60616019</t>
  </si>
  <si>
    <t>510450614</t>
  </si>
  <si>
    <t>409031214</t>
  </si>
  <si>
    <t>40903007</t>
  </si>
  <si>
    <t>506050014</t>
  </si>
  <si>
    <t>506050034</t>
  </si>
  <si>
    <t>501730462</t>
  </si>
  <si>
    <t>501730662</t>
  </si>
  <si>
    <t>503930082</t>
  </si>
  <si>
    <t>503700122</t>
  </si>
  <si>
    <t>503700032</t>
  </si>
  <si>
    <t>503560504</t>
  </si>
  <si>
    <t>50358361</t>
  </si>
  <si>
    <t>503583801</t>
  </si>
  <si>
    <t>50362495</t>
  </si>
  <si>
    <t>50362556</t>
  </si>
  <si>
    <t>503450112</t>
  </si>
  <si>
    <t>510300072</t>
  </si>
  <si>
    <t>50736500</t>
  </si>
  <si>
    <t>55218252</t>
  </si>
  <si>
    <t>552180372</t>
  </si>
  <si>
    <t>510150422</t>
  </si>
  <si>
    <t>510100282</t>
  </si>
  <si>
    <t>514700352</t>
  </si>
  <si>
    <t>514770502</t>
  </si>
  <si>
    <t>514710522</t>
  </si>
  <si>
    <t>510110322</t>
  </si>
  <si>
    <t>510110457</t>
  </si>
  <si>
    <t>514481912</t>
  </si>
  <si>
    <t>5347841</t>
  </si>
  <si>
    <t>41018119</t>
  </si>
  <si>
    <t>40178030</t>
  </si>
  <si>
    <t>40183212</t>
  </si>
  <si>
    <t>40121239</t>
  </si>
  <si>
    <t>401783128</t>
  </si>
  <si>
    <t>401783037</t>
  </si>
  <si>
    <t>60817053</t>
  </si>
  <si>
    <t>40877170</t>
  </si>
  <si>
    <t>40877216</t>
  </si>
  <si>
    <t>40877062</t>
  </si>
  <si>
    <t>40877316</t>
  </si>
  <si>
    <t>40863056</t>
  </si>
  <si>
    <t>40193041</t>
  </si>
  <si>
    <t>40136015</t>
  </si>
  <si>
    <t>40136055</t>
  </si>
  <si>
    <t>40849067</t>
  </si>
  <si>
    <t>40827025</t>
  </si>
  <si>
    <t>40153128</t>
  </si>
  <si>
    <t>60807240</t>
  </si>
  <si>
    <t>60826018</t>
  </si>
  <si>
    <t>60825053</t>
  </si>
  <si>
    <t>40142105</t>
  </si>
  <si>
    <t>40142060</t>
  </si>
  <si>
    <t>40152060</t>
  </si>
  <si>
    <t>40192144</t>
  </si>
  <si>
    <t>40182373</t>
  </si>
  <si>
    <t>60404060</t>
  </si>
  <si>
    <t>30812227</t>
  </si>
  <si>
    <t>60803428</t>
  </si>
  <si>
    <t>20251242</t>
  </si>
  <si>
    <t>20251303</t>
  </si>
  <si>
    <t>30641129</t>
  </si>
  <si>
    <t>101490342</t>
  </si>
  <si>
    <t>101490382</t>
  </si>
  <si>
    <t>30229326</t>
  </si>
  <si>
    <t>30231114</t>
  </si>
  <si>
    <t>30231035</t>
  </si>
  <si>
    <t>31204993</t>
  </si>
  <si>
    <t>31202312</t>
  </si>
  <si>
    <t>30962042</t>
  </si>
  <si>
    <t>30917038</t>
  </si>
  <si>
    <t>30961213</t>
  </si>
  <si>
    <t>30961095</t>
  </si>
  <si>
    <t>31016046</t>
  </si>
  <si>
    <t>31008062</t>
  </si>
  <si>
    <t>312030962</t>
  </si>
  <si>
    <t>10139765</t>
  </si>
  <si>
    <t>10128463</t>
  </si>
  <si>
    <t>10128773</t>
  </si>
  <si>
    <t>10128784</t>
  </si>
  <si>
    <t>10129316</t>
  </si>
  <si>
    <t>10129238</t>
  </si>
  <si>
    <t>313015313</t>
  </si>
  <si>
    <t>31201575</t>
  </si>
  <si>
    <t>31201703</t>
  </si>
  <si>
    <t>31201709</t>
  </si>
  <si>
    <t>31206860</t>
  </si>
  <si>
    <t>10527053</t>
  </si>
  <si>
    <t>30331039</t>
  </si>
  <si>
    <t>30326003</t>
  </si>
  <si>
    <t>30339050</t>
  </si>
  <si>
    <t>31025013</t>
  </si>
  <si>
    <t>31001094</t>
  </si>
  <si>
    <t>31020039</t>
  </si>
  <si>
    <t>31003055</t>
  </si>
  <si>
    <t>31021038</t>
  </si>
  <si>
    <t>702500592</t>
  </si>
  <si>
    <t>703480854</t>
  </si>
  <si>
    <t>703240474</t>
  </si>
  <si>
    <t>703250304</t>
  </si>
  <si>
    <t>703510202</t>
  </si>
  <si>
    <t>70379014</t>
  </si>
  <si>
    <t>70379034</t>
  </si>
  <si>
    <t>70379037</t>
  </si>
  <si>
    <t>703270364</t>
  </si>
  <si>
    <t>41082249</t>
  </si>
  <si>
    <t>41082412</t>
  </si>
  <si>
    <t>41082453</t>
  </si>
  <si>
    <t>31100298</t>
  </si>
  <si>
    <t>512521082</t>
  </si>
  <si>
    <t>512521202</t>
  </si>
  <si>
    <t>501801152</t>
  </si>
  <si>
    <t>501801392</t>
  </si>
  <si>
    <t>501801472</t>
  </si>
  <si>
    <t>503410312</t>
  </si>
  <si>
    <t>40215014</t>
  </si>
  <si>
    <t>31046047</t>
  </si>
  <si>
    <t>18183</t>
  </si>
  <si>
    <t>31037069</t>
  </si>
  <si>
    <t>30656432</t>
  </si>
  <si>
    <t>30658196</t>
  </si>
  <si>
    <t>30617244</t>
  </si>
  <si>
    <t>30659007</t>
  </si>
  <si>
    <t>30662004</t>
  </si>
  <si>
    <t>30604078</t>
  </si>
  <si>
    <t>40958345</t>
  </si>
  <si>
    <t>40958041</t>
  </si>
  <si>
    <t>30668377</t>
  </si>
  <si>
    <t>30668088</t>
  </si>
  <si>
    <t>40961116</t>
  </si>
  <si>
    <t>40962169</t>
  </si>
  <si>
    <t>40969249</t>
  </si>
  <si>
    <t>40969337</t>
  </si>
  <si>
    <t>40969414</t>
  </si>
  <si>
    <t>40963289</t>
  </si>
  <si>
    <t>40963475</t>
  </si>
  <si>
    <t>40964005</t>
  </si>
  <si>
    <t>30672330</t>
  </si>
  <si>
    <t>30666167</t>
  </si>
  <si>
    <t>40212055</t>
  </si>
  <si>
    <t>30330023</t>
  </si>
  <si>
    <t>30330027</t>
  </si>
  <si>
    <t>30232074</t>
  </si>
  <si>
    <t>61012029</t>
  </si>
  <si>
    <t>61012039</t>
  </si>
  <si>
    <t>10332024</t>
  </si>
  <si>
    <t>10380051</t>
  </si>
  <si>
    <t>10342331</t>
  </si>
  <si>
    <t>10342422</t>
  </si>
  <si>
    <t>10342441</t>
  </si>
  <si>
    <t>10344073</t>
  </si>
  <si>
    <t>10392179</t>
  </si>
  <si>
    <t>10392022</t>
  </si>
  <si>
    <t>103630245</t>
  </si>
  <si>
    <t>10341023</t>
  </si>
  <si>
    <t>10336031</t>
  </si>
  <si>
    <t>10371012</t>
  </si>
  <si>
    <t>504040144</t>
  </si>
  <si>
    <t>504030844</t>
  </si>
  <si>
    <t>31306050</t>
  </si>
  <si>
    <t>31307057</t>
  </si>
  <si>
    <t>313080017</t>
  </si>
  <si>
    <t>30550121</t>
  </si>
  <si>
    <t>30549038</t>
  </si>
  <si>
    <t>31305740</t>
  </si>
  <si>
    <t>31301424</t>
  </si>
  <si>
    <t>30536862</t>
  </si>
  <si>
    <t>30536883</t>
  </si>
  <si>
    <t>30536237</t>
  </si>
  <si>
    <t>30536251</t>
  </si>
  <si>
    <t>30536322</t>
  </si>
  <si>
    <t>30535575</t>
  </si>
  <si>
    <t>30535461</t>
  </si>
  <si>
    <t>30535479</t>
  </si>
  <si>
    <t>30535338</t>
  </si>
  <si>
    <t>30590123</t>
  </si>
  <si>
    <t>704320084</t>
  </si>
  <si>
    <t>704320264</t>
  </si>
  <si>
    <t>40822062</t>
  </si>
  <si>
    <t>40813047</t>
  </si>
  <si>
    <t>40419006</t>
  </si>
  <si>
    <t>504220384</t>
  </si>
  <si>
    <t>505510362</t>
  </si>
  <si>
    <t>505520132</t>
  </si>
  <si>
    <t>505561942</t>
  </si>
  <si>
    <t>41062114</t>
  </si>
  <si>
    <t>41063108</t>
  </si>
  <si>
    <t>41063116</t>
  </si>
  <si>
    <t>41063017</t>
  </si>
  <si>
    <t>41059458</t>
  </si>
  <si>
    <t>41059323</t>
  </si>
  <si>
    <t>41059615</t>
  </si>
  <si>
    <t>41050176</t>
  </si>
  <si>
    <t>41052036</t>
  </si>
  <si>
    <t>41049078</t>
  </si>
  <si>
    <t>41054125</t>
  </si>
  <si>
    <t>41057002</t>
  </si>
  <si>
    <t>41057080</t>
  </si>
  <si>
    <t>514050634</t>
  </si>
  <si>
    <t>701070224</t>
  </si>
  <si>
    <t>701080294</t>
  </si>
  <si>
    <t>418560082</t>
  </si>
  <si>
    <t>40393009</t>
  </si>
  <si>
    <t>60840253</t>
  </si>
  <si>
    <t>60843252</t>
  </si>
  <si>
    <t>60843035</t>
  </si>
  <si>
    <t>60843045</t>
  </si>
  <si>
    <t>60843544</t>
  </si>
  <si>
    <t>60843553</t>
  </si>
  <si>
    <t>60845573</t>
  </si>
  <si>
    <t>66700011</t>
  </si>
  <si>
    <t>66700249</t>
  </si>
  <si>
    <t>66700006</t>
  </si>
  <si>
    <t>66900035</t>
  </si>
  <si>
    <t>5618681</t>
  </si>
  <si>
    <t>40528145</t>
  </si>
  <si>
    <t>31281037</t>
  </si>
  <si>
    <t>30576317</t>
  </si>
  <si>
    <t>41265110</t>
  </si>
  <si>
    <t>41265123</t>
  </si>
  <si>
    <t>40887198</t>
  </si>
  <si>
    <t>40887037</t>
  </si>
  <si>
    <t>40866010</t>
  </si>
  <si>
    <t>40864320</t>
  </si>
  <si>
    <t>40864519</t>
  </si>
  <si>
    <t>40853184</t>
  </si>
  <si>
    <t>40853009</t>
  </si>
  <si>
    <t>40831011</t>
  </si>
  <si>
    <t>41266271</t>
  </si>
  <si>
    <t>41266183</t>
  </si>
  <si>
    <t>408584158</t>
  </si>
  <si>
    <t>408587357</t>
  </si>
  <si>
    <t>40828029</t>
  </si>
  <si>
    <t>40858836</t>
  </si>
  <si>
    <t>408586112</t>
  </si>
  <si>
    <t>40847217</t>
  </si>
  <si>
    <t>40847254</t>
  </si>
  <si>
    <t>40875102</t>
  </si>
  <si>
    <t>40890004</t>
  </si>
  <si>
    <t>40893132</t>
  </si>
  <si>
    <t>40893197</t>
  </si>
  <si>
    <t>40893073</t>
  </si>
  <si>
    <t>40886045</t>
  </si>
  <si>
    <t>40886450</t>
  </si>
  <si>
    <t>40886819</t>
  </si>
  <si>
    <t>307620462</t>
  </si>
  <si>
    <t>307620542</t>
  </si>
  <si>
    <t>307700412</t>
  </si>
  <si>
    <t>307710182</t>
  </si>
  <si>
    <t>307710442</t>
  </si>
  <si>
    <t>307720452</t>
  </si>
  <si>
    <t>20429069</t>
  </si>
  <si>
    <t>20429053</t>
  </si>
  <si>
    <t>20431073</t>
  </si>
  <si>
    <t>20253231</t>
  </si>
  <si>
    <t>20253259</t>
  </si>
  <si>
    <t>60547341</t>
  </si>
  <si>
    <t>60547376</t>
  </si>
  <si>
    <t>605760585</t>
  </si>
  <si>
    <t>60529067</t>
  </si>
  <si>
    <t>60318081</t>
  </si>
  <si>
    <t>60318113</t>
  </si>
  <si>
    <t>61004139</t>
  </si>
  <si>
    <t>701220654</t>
  </si>
  <si>
    <t>10417070</t>
  </si>
  <si>
    <t>10417123</t>
  </si>
  <si>
    <t>10417105</t>
  </si>
  <si>
    <t>10417164</t>
  </si>
  <si>
    <t>60536404</t>
  </si>
  <si>
    <t>60555021</t>
  </si>
  <si>
    <t>60535335</t>
  </si>
  <si>
    <t>60535369</t>
  </si>
  <si>
    <t>60536001</t>
  </si>
  <si>
    <t>60559022</t>
  </si>
  <si>
    <t>60514332</t>
  </si>
  <si>
    <t>30537539</t>
  </si>
  <si>
    <t>30539861</t>
  </si>
  <si>
    <t>532425787</t>
  </si>
  <si>
    <t>80862636</t>
  </si>
  <si>
    <t>80862825</t>
  </si>
  <si>
    <t>80862869</t>
  </si>
  <si>
    <t>80863183</t>
  </si>
  <si>
    <t>802050852</t>
  </si>
  <si>
    <t>60519045</t>
  </si>
  <si>
    <t>30311006</t>
  </si>
  <si>
    <t>30314183</t>
  </si>
  <si>
    <t>30318011</t>
  </si>
  <si>
    <t>30353072</t>
  </si>
  <si>
    <t>30343047</t>
  </si>
  <si>
    <t>30342189</t>
  </si>
  <si>
    <t>31030031</t>
  </si>
  <si>
    <t>31062037</t>
  </si>
  <si>
    <t>40403013</t>
  </si>
  <si>
    <t>40403135</t>
  </si>
  <si>
    <t>40403060</t>
  </si>
  <si>
    <t>42106325</t>
  </si>
  <si>
    <t>31304704</t>
  </si>
  <si>
    <t>31304653</t>
  </si>
  <si>
    <t>31302529</t>
  </si>
  <si>
    <t>61004005</t>
  </si>
  <si>
    <t>61074124</t>
  </si>
  <si>
    <t>61085293</t>
  </si>
  <si>
    <t>201200704</t>
  </si>
  <si>
    <t>61014031</t>
  </si>
  <si>
    <t>40609079</t>
  </si>
  <si>
    <t>505320054</t>
  </si>
  <si>
    <t>5344979</t>
  </si>
  <si>
    <t>702410524</t>
  </si>
  <si>
    <t>40748017</t>
  </si>
  <si>
    <t>40749028</t>
  </si>
  <si>
    <t>40752029</t>
  </si>
  <si>
    <t>40741041</t>
  </si>
  <si>
    <t>40781166</t>
  </si>
  <si>
    <t>40781072</t>
  </si>
  <si>
    <t>40782022</t>
  </si>
  <si>
    <t>40784013</t>
  </si>
  <si>
    <t>40741101</t>
  </si>
  <si>
    <t>40741143</t>
  </si>
  <si>
    <t>40741159</t>
  </si>
  <si>
    <t>40787059</t>
  </si>
  <si>
    <t>40788009</t>
  </si>
  <si>
    <t>40790017</t>
  </si>
  <si>
    <t>40744021</t>
  </si>
  <si>
    <t>40744023</t>
  </si>
  <si>
    <t>40745187</t>
  </si>
  <si>
    <t>40746198</t>
  </si>
  <si>
    <t>703350334</t>
  </si>
  <si>
    <t>703220332</t>
  </si>
  <si>
    <t>703331014</t>
  </si>
  <si>
    <t>510400514</t>
  </si>
  <si>
    <t>510410804</t>
  </si>
  <si>
    <t>513280354</t>
  </si>
  <si>
    <t>513400104</t>
  </si>
  <si>
    <t>513040274</t>
  </si>
  <si>
    <t>513330444</t>
  </si>
  <si>
    <t>510380194</t>
  </si>
  <si>
    <t>510380804</t>
  </si>
  <si>
    <t>30807264</t>
  </si>
  <si>
    <t>701260694</t>
  </si>
  <si>
    <t>701260264</t>
  </si>
  <si>
    <t>307012522</t>
  </si>
  <si>
    <t>802242112</t>
  </si>
  <si>
    <t>702641262</t>
  </si>
  <si>
    <t>703050014</t>
  </si>
  <si>
    <t>30628324</t>
  </si>
  <si>
    <t>50484236</t>
  </si>
  <si>
    <t>50484535</t>
  </si>
  <si>
    <t>50484882</t>
  </si>
  <si>
    <t>80489279</t>
  </si>
  <si>
    <t>80489032</t>
  </si>
  <si>
    <t>50488233</t>
  </si>
  <si>
    <t>50488298</t>
  </si>
  <si>
    <t>50488321</t>
  </si>
  <si>
    <t>50488177</t>
  </si>
  <si>
    <t>90418704</t>
  </si>
  <si>
    <t>90418889</t>
  </si>
  <si>
    <t>704070814</t>
  </si>
  <si>
    <t>40953311</t>
  </si>
  <si>
    <t>31273026</t>
  </si>
  <si>
    <t>312430035</t>
  </si>
  <si>
    <t>312440065</t>
  </si>
  <si>
    <t>31287119</t>
  </si>
  <si>
    <t>31287138</t>
  </si>
  <si>
    <t>31289114</t>
  </si>
  <si>
    <t>31300214</t>
  </si>
  <si>
    <t>517831482</t>
  </si>
  <si>
    <t>517830412</t>
  </si>
  <si>
    <t>517751712</t>
  </si>
  <si>
    <t>517751732</t>
  </si>
  <si>
    <t>556201002</t>
  </si>
  <si>
    <t>556201342</t>
  </si>
  <si>
    <t>556200662</t>
  </si>
  <si>
    <t>60810062</t>
  </si>
  <si>
    <t>42018117</t>
  </si>
  <si>
    <t>363482201</t>
  </si>
  <si>
    <t>36347214</t>
  </si>
  <si>
    <t>36269144</t>
  </si>
  <si>
    <t>36269264</t>
  </si>
  <si>
    <t>802070754</t>
  </si>
  <si>
    <t>30625012</t>
  </si>
  <si>
    <t>80866775</t>
  </si>
  <si>
    <t>802241330</t>
  </si>
  <si>
    <t>60501069</t>
  </si>
  <si>
    <t>60351121</t>
  </si>
  <si>
    <t>60360139</t>
  </si>
  <si>
    <t>60326015</t>
  </si>
  <si>
    <t>704240954</t>
  </si>
  <si>
    <t>31110136</t>
  </si>
  <si>
    <t>31103087</t>
  </si>
  <si>
    <t>31107113</t>
  </si>
  <si>
    <t>30837128</t>
  </si>
  <si>
    <t>30837157</t>
  </si>
  <si>
    <t>30837177</t>
  </si>
  <si>
    <t>30837180</t>
  </si>
  <si>
    <t>30837182</t>
  </si>
  <si>
    <t>80868240</t>
  </si>
  <si>
    <t>41528545</t>
  </si>
  <si>
    <t>41528113</t>
  </si>
  <si>
    <t>41528212</t>
  </si>
  <si>
    <t>30563141</t>
  </si>
  <si>
    <t>30563489</t>
  </si>
  <si>
    <t>30563574</t>
  </si>
  <si>
    <t>30563688</t>
  </si>
  <si>
    <t>36271320</t>
  </si>
  <si>
    <t>31303505</t>
  </si>
  <si>
    <t>31303603</t>
  </si>
  <si>
    <t>31304397</t>
  </si>
  <si>
    <t>31304494</t>
  </si>
  <si>
    <t>31304260</t>
  </si>
  <si>
    <t>410153417</t>
  </si>
  <si>
    <t>410153371</t>
  </si>
  <si>
    <t>51413384</t>
  </si>
  <si>
    <t>41220039</t>
  </si>
  <si>
    <t>41220091</t>
  </si>
  <si>
    <t>41226033</t>
  </si>
  <si>
    <t>411910212</t>
  </si>
  <si>
    <t>41120083</t>
  </si>
  <si>
    <t>41119168</t>
  </si>
  <si>
    <t>41117169</t>
  </si>
  <si>
    <t>41117054</t>
  </si>
  <si>
    <t>41126013</t>
  </si>
  <si>
    <t>41216038</t>
  </si>
  <si>
    <t>41256112</t>
  </si>
  <si>
    <t>41256137</t>
  </si>
  <si>
    <t>41123005</t>
  </si>
  <si>
    <t>41127320</t>
  </si>
  <si>
    <t>41218185</t>
  </si>
  <si>
    <t>41212028</t>
  </si>
  <si>
    <t>414050392</t>
  </si>
  <si>
    <t>41219046</t>
  </si>
  <si>
    <t>701210664</t>
  </si>
  <si>
    <t>40418122</t>
  </si>
  <si>
    <t>40415008</t>
  </si>
  <si>
    <t>512610272</t>
  </si>
  <si>
    <t>512620332</t>
  </si>
  <si>
    <t>512630042</t>
  </si>
  <si>
    <t>504350102</t>
  </si>
  <si>
    <t>512650302</t>
  </si>
  <si>
    <t>512660012</t>
  </si>
  <si>
    <t>552131262</t>
  </si>
  <si>
    <t>504850142</t>
  </si>
  <si>
    <t>510872072</t>
  </si>
  <si>
    <t>510880642</t>
  </si>
  <si>
    <t>510892612</t>
  </si>
  <si>
    <t>507730112</t>
  </si>
  <si>
    <t>507730632</t>
  </si>
  <si>
    <t>507750682</t>
  </si>
  <si>
    <t>507750702</t>
  </si>
  <si>
    <t>507811872</t>
  </si>
  <si>
    <t>507810762</t>
  </si>
  <si>
    <t>41143013</t>
  </si>
  <si>
    <t>10411211</t>
  </si>
  <si>
    <t>10411437</t>
  </si>
  <si>
    <t>509770682</t>
  </si>
  <si>
    <t>506850012</t>
  </si>
  <si>
    <t>509800332</t>
  </si>
  <si>
    <t>506720512</t>
  </si>
  <si>
    <t>50913465</t>
  </si>
  <si>
    <t>50689575</t>
  </si>
  <si>
    <t>50689581</t>
  </si>
  <si>
    <t>51000170</t>
  </si>
  <si>
    <t>509140572</t>
  </si>
  <si>
    <t>51000607</t>
  </si>
  <si>
    <t>50916322</t>
  </si>
  <si>
    <t>509190192</t>
  </si>
  <si>
    <t>509181495</t>
  </si>
  <si>
    <t>509210392</t>
  </si>
  <si>
    <t>517111227</t>
  </si>
  <si>
    <t>510830482</t>
  </si>
  <si>
    <t>544130722</t>
  </si>
  <si>
    <t>506360102</t>
  </si>
  <si>
    <t>506690552</t>
  </si>
  <si>
    <t>506380312</t>
  </si>
  <si>
    <t>506560102</t>
  </si>
  <si>
    <t>506560222</t>
  </si>
  <si>
    <t>506600192</t>
  </si>
  <si>
    <t>506600092</t>
  </si>
  <si>
    <t>506830372</t>
  </si>
  <si>
    <t>5347372</t>
  </si>
  <si>
    <t>506300402</t>
  </si>
  <si>
    <t>60249152</t>
  </si>
  <si>
    <t>60355064</t>
  </si>
  <si>
    <t>60384058</t>
  </si>
  <si>
    <t>60566008</t>
  </si>
  <si>
    <t>60568197</t>
  </si>
  <si>
    <t>60834149</t>
  </si>
  <si>
    <t>60343158</t>
  </si>
  <si>
    <t>60352068</t>
  </si>
  <si>
    <t>60568574</t>
  </si>
  <si>
    <t>60568355</t>
  </si>
  <si>
    <t>60557086</t>
  </si>
  <si>
    <t>605680742</t>
  </si>
  <si>
    <t>80891395</t>
  </si>
  <si>
    <t>515140726</t>
  </si>
  <si>
    <t>51514390</t>
  </si>
  <si>
    <t>704881098</t>
  </si>
  <si>
    <t>409820112</t>
  </si>
  <si>
    <t>409820572</t>
  </si>
  <si>
    <t>40957115</t>
  </si>
  <si>
    <t>40916090</t>
  </si>
  <si>
    <t>40970073</t>
  </si>
  <si>
    <t>41136090</t>
  </si>
  <si>
    <t>41142046</t>
  </si>
  <si>
    <t>40965114</t>
  </si>
  <si>
    <t>40965024</t>
  </si>
  <si>
    <t>312630035</t>
  </si>
  <si>
    <t>31263076</t>
  </si>
  <si>
    <t>702470644</t>
  </si>
  <si>
    <t>504060274</t>
  </si>
  <si>
    <t>509030602</t>
  </si>
  <si>
    <t>510670654</t>
  </si>
  <si>
    <t>510680764</t>
  </si>
  <si>
    <t>50946153</t>
  </si>
  <si>
    <t>509090712</t>
  </si>
  <si>
    <t>509640132</t>
  </si>
  <si>
    <t>802050262</t>
  </si>
  <si>
    <t>802060312</t>
  </si>
  <si>
    <t>704500512</t>
  </si>
  <si>
    <t>704470222</t>
  </si>
  <si>
    <t>514590242</t>
  </si>
  <si>
    <t>540030627</t>
  </si>
  <si>
    <t>540030757</t>
  </si>
  <si>
    <t>501600182</t>
  </si>
  <si>
    <t>501661302</t>
  </si>
  <si>
    <t>501650482</t>
  </si>
  <si>
    <t>501650662</t>
  </si>
  <si>
    <t>514530082</t>
  </si>
  <si>
    <t>50140401</t>
  </si>
  <si>
    <t>420250872</t>
  </si>
  <si>
    <t>420281352</t>
  </si>
  <si>
    <t>30734005</t>
  </si>
  <si>
    <t>30730068</t>
  </si>
  <si>
    <t>420310282</t>
  </si>
  <si>
    <t>30738026</t>
  </si>
  <si>
    <t>30735016</t>
  </si>
  <si>
    <t>30715161</t>
  </si>
  <si>
    <t>30723004</t>
  </si>
  <si>
    <t>420190032</t>
  </si>
  <si>
    <t>30717042</t>
  </si>
  <si>
    <t>30717035</t>
  </si>
  <si>
    <t>30725036</t>
  </si>
  <si>
    <t>30725007</t>
  </si>
  <si>
    <t>420210422</t>
  </si>
  <si>
    <t>61020014</t>
  </si>
  <si>
    <t>201490915</t>
  </si>
  <si>
    <t>508245777</t>
  </si>
  <si>
    <t>704881138</t>
  </si>
  <si>
    <t>516971459</t>
  </si>
  <si>
    <t>516970662</t>
  </si>
  <si>
    <t>60138482</t>
  </si>
  <si>
    <t>60138541</t>
  </si>
  <si>
    <t>60137426</t>
  </si>
  <si>
    <t>60138712</t>
  </si>
  <si>
    <t>60152053</t>
  </si>
  <si>
    <t>60137644</t>
  </si>
  <si>
    <t>60138159</t>
  </si>
  <si>
    <t>60137064</t>
  </si>
  <si>
    <t>60137084</t>
  </si>
  <si>
    <t>601470735</t>
  </si>
  <si>
    <t>601491112</t>
  </si>
  <si>
    <t>601490972</t>
  </si>
  <si>
    <t>601390522</t>
  </si>
  <si>
    <t>601512082</t>
  </si>
  <si>
    <t>601510232</t>
  </si>
  <si>
    <t>601510322</t>
  </si>
  <si>
    <t>60112191</t>
  </si>
  <si>
    <t>5348239</t>
  </si>
  <si>
    <t>40740040</t>
  </si>
  <si>
    <t>40740080</t>
  </si>
  <si>
    <t>40711008</t>
  </si>
  <si>
    <t>40722069</t>
  </si>
  <si>
    <t>40779090</t>
  </si>
  <si>
    <t>40710015</t>
  </si>
  <si>
    <t>413061065</t>
  </si>
  <si>
    <t>40708078</t>
  </si>
  <si>
    <t>40723049</t>
  </si>
  <si>
    <t>40725088</t>
  </si>
  <si>
    <t>40725089</t>
  </si>
  <si>
    <t>40726075</t>
  </si>
  <si>
    <t>40726108</t>
  </si>
  <si>
    <t>40734011</t>
  </si>
  <si>
    <t>40735077</t>
  </si>
  <si>
    <t>40738140</t>
  </si>
  <si>
    <t>40739011</t>
  </si>
  <si>
    <t>40739052</t>
  </si>
  <si>
    <t>30614233</t>
  </si>
  <si>
    <t>30614431</t>
  </si>
  <si>
    <t>30216549</t>
  </si>
  <si>
    <t>30616382</t>
  </si>
  <si>
    <t>30616283</t>
  </si>
  <si>
    <t>41145029</t>
  </si>
  <si>
    <t>701320324</t>
  </si>
  <si>
    <t>53247208</t>
  </si>
  <si>
    <t>70489113</t>
  </si>
  <si>
    <t>70489169</t>
  </si>
  <si>
    <t>70489174</t>
  </si>
  <si>
    <t>40709052</t>
  </si>
  <si>
    <t>101090082</t>
  </si>
  <si>
    <t>10129019</t>
  </si>
  <si>
    <t>10110036</t>
  </si>
  <si>
    <t>508942632</t>
  </si>
  <si>
    <t>508940712</t>
  </si>
  <si>
    <t>516963182</t>
  </si>
  <si>
    <t>517430442</t>
  </si>
  <si>
    <t>517420432</t>
  </si>
  <si>
    <t>517440452</t>
  </si>
  <si>
    <t>508880042</t>
  </si>
  <si>
    <t>508900622</t>
  </si>
  <si>
    <t>516960152</t>
  </si>
  <si>
    <t>517480452</t>
  </si>
  <si>
    <t>50892526</t>
  </si>
  <si>
    <t>50892603</t>
  </si>
  <si>
    <t>104700012</t>
  </si>
  <si>
    <t>10356249</t>
  </si>
  <si>
    <t>10356286</t>
  </si>
  <si>
    <t>10437099</t>
  </si>
  <si>
    <t>10457253</t>
  </si>
  <si>
    <t>10426257</t>
  </si>
  <si>
    <t>10426170</t>
  </si>
  <si>
    <t>10426183</t>
  </si>
  <si>
    <t>10138087</t>
  </si>
  <si>
    <t>10251301</t>
  </si>
  <si>
    <t>10251407</t>
  </si>
  <si>
    <t>503100804</t>
  </si>
  <si>
    <t>40203348</t>
  </si>
  <si>
    <t>40203286</t>
  </si>
  <si>
    <t>40205957</t>
  </si>
  <si>
    <t>40206574</t>
  </si>
  <si>
    <t>40206876</t>
  </si>
  <si>
    <t>40206904</t>
  </si>
  <si>
    <t>412123126</t>
  </si>
  <si>
    <t>412123213</t>
  </si>
  <si>
    <t>412123332</t>
  </si>
  <si>
    <t>412123375</t>
  </si>
  <si>
    <t>305571045</t>
  </si>
  <si>
    <t>305572197</t>
  </si>
  <si>
    <t>305573446</t>
  </si>
  <si>
    <t>701391004</t>
  </si>
  <si>
    <t>42108301</t>
  </si>
  <si>
    <t>42108103</t>
  </si>
  <si>
    <t>30508026</t>
  </si>
  <si>
    <t>556240172</t>
  </si>
  <si>
    <t>556242122</t>
  </si>
  <si>
    <t>51740107</t>
  </si>
  <si>
    <t>517400322</t>
  </si>
  <si>
    <t>517940722</t>
  </si>
  <si>
    <t>556250612</t>
  </si>
  <si>
    <t>517330662</t>
  </si>
  <si>
    <t>517310082</t>
  </si>
  <si>
    <t>517370172</t>
  </si>
  <si>
    <t>517380332</t>
  </si>
  <si>
    <t>517390342</t>
  </si>
  <si>
    <t>506333996</t>
  </si>
  <si>
    <t>506333989</t>
  </si>
  <si>
    <t>506335996</t>
  </si>
  <si>
    <t>506335114</t>
  </si>
  <si>
    <t>506333324</t>
  </si>
  <si>
    <t>60806132</t>
  </si>
  <si>
    <t>60800317</t>
  </si>
  <si>
    <t>60806055</t>
  </si>
  <si>
    <t>60806051</t>
  </si>
  <si>
    <t>60804093</t>
  </si>
  <si>
    <t>30172064</t>
  </si>
  <si>
    <t>30407093</t>
  </si>
  <si>
    <t>507980512</t>
  </si>
  <si>
    <t>503531042</t>
  </si>
  <si>
    <t>503540402</t>
  </si>
  <si>
    <t>503540502</t>
  </si>
  <si>
    <t>514221162</t>
  </si>
  <si>
    <t>501642312</t>
  </si>
  <si>
    <t>501640612</t>
  </si>
  <si>
    <t>501310432</t>
  </si>
  <si>
    <t>501540572</t>
  </si>
  <si>
    <t>501510922</t>
  </si>
  <si>
    <t>503310412</t>
  </si>
  <si>
    <t>514720162</t>
  </si>
  <si>
    <t>514612029</t>
  </si>
  <si>
    <t>62400087</t>
  </si>
  <si>
    <t>503301142</t>
  </si>
  <si>
    <t>514621212</t>
  </si>
  <si>
    <t>514622152</t>
  </si>
  <si>
    <t>514260182</t>
  </si>
  <si>
    <t>514340192</t>
  </si>
  <si>
    <t>514371652</t>
  </si>
  <si>
    <t>514210512</t>
  </si>
  <si>
    <t>514230892</t>
  </si>
  <si>
    <t>701290072</t>
  </si>
  <si>
    <t>702240054</t>
  </si>
  <si>
    <t>702540012</t>
  </si>
  <si>
    <t>702610392</t>
  </si>
  <si>
    <t>702610792</t>
  </si>
  <si>
    <t>70205080</t>
  </si>
  <si>
    <t>30927142</t>
  </si>
  <si>
    <t>61009062</t>
  </si>
  <si>
    <t>502400482</t>
  </si>
  <si>
    <t>502660762</t>
  </si>
  <si>
    <t>505960862</t>
  </si>
  <si>
    <t>30576330</t>
  </si>
  <si>
    <t>31304103</t>
  </si>
  <si>
    <t>552290812</t>
  </si>
  <si>
    <t>36280132</t>
  </si>
  <si>
    <t>51514196</t>
  </si>
  <si>
    <t>36260116</t>
  </si>
  <si>
    <t>36260048</t>
  </si>
  <si>
    <t>51829139</t>
  </si>
  <si>
    <t>51803857</t>
  </si>
  <si>
    <t>515520352</t>
  </si>
  <si>
    <t>515080114</t>
  </si>
  <si>
    <t>508644154</t>
  </si>
  <si>
    <t>516661442</t>
  </si>
  <si>
    <t>516660202</t>
  </si>
  <si>
    <t>516681152</t>
  </si>
  <si>
    <t>516440422</t>
  </si>
  <si>
    <t>556350022</t>
  </si>
  <si>
    <t>515110642</t>
  </si>
  <si>
    <t>515111362</t>
  </si>
  <si>
    <t>516600402</t>
  </si>
  <si>
    <t>516610202</t>
  </si>
  <si>
    <t>36483177</t>
  </si>
  <si>
    <t>61700134</t>
  </si>
  <si>
    <t>51674222</t>
  </si>
  <si>
    <t>516630542</t>
  </si>
  <si>
    <t>516630852</t>
  </si>
  <si>
    <t>516630872</t>
  </si>
  <si>
    <t>516640162</t>
  </si>
  <si>
    <t>516671072</t>
  </si>
  <si>
    <t>516670302</t>
  </si>
  <si>
    <t>516650102</t>
  </si>
  <si>
    <t>516651062</t>
  </si>
  <si>
    <t>516542115</t>
  </si>
  <si>
    <t>516542055</t>
  </si>
  <si>
    <t>516542454</t>
  </si>
  <si>
    <t>50865544</t>
  </si>
  <si>
    <t>50864721</t>
  </si>
  <si>
    <t>50864787</t>
  </si>
  <si>
    <t>36452118</t>
  </si>
  <si>
    <t>36452266</t>
  </si>
  <si>
    <t>36464554</t>
  </si>
  <si>
    <t>36282043</t>
  </si>
  <si>
    <t>36281758</t>
  </si>
  <si>
    <t>36466070</t>
  </si>
  <si>
    <t>508431202</t>
  </si>
  <si>
    <t>516653245</t>
  </si>
  <si>
    <t>508800052</t>
  </si>
  <si>
    <t>515230392</t>
  </si>
  <si>
    <t>508780302</t>
  </si>
  <si>
    <t>508600272</t>
  </si>
  <si>
    <t>508590682</t>
  </si>
  <si>
    <t>508720112</t>
  </si>
  <si>
    <t>508510162</t>
  </si>
  <si>
    <t>50851241</t>
  </si>
  <si>
    <t>50851177</t>
  </si>
  <si>
    <t>50851318</t>
  </si>
  <si>
    <t>50851342</t>
  </si>
  <si>
    <t>516880692</t>
  </si>
  <si>
    <t>51612511</t>
  </si>
  <si>
    <t>51612599</t>
  </si>
  <si>
    <t>515760972</t>
  </si>
  <si>
    <t>515751362</t>
  </si>
  <si>
    <t>516550492</t>
  </si>
  <si>
    <t>515570774</t>
  </si>
  <si>
    <t>61000069</t>
  </si>
  <si>
    <t>508440362</t>
  </si>
  <si>
    <t>508440942</t>
  </si>
  <si>
    <t>36190191</t>
  </si>
  <si>
    <t>36250208</t>
  </si>
  <si>
    <t>36250291</t>
  </si>
  <si>
    <t>802480402</t>
  </si>
  <si>
    <t>802450312</t>
  </si>
  <si>
    <t>802450042</t>
  </si>
  <si>
    <t>801610582</t>
  </si>
  <si>
    <t>40625063</t>
  </si>
  <si>
    <t>60829025</t>
  </si>
  <si>
    <t>60829039</t>
  </si>
  <si>
    <t>80870011</t>
  </si>
  <si>
    <t>105390362</t>
  </si>
  <si>
    <t>104671032</t>
  </si>
  <si>
    <t>104671162</t>
  </si>
  <si>
    <t>104670232</t>
  </si>
  <si>
    <t>701300044</t>
  </si>
  <si>
    <t>701280244</t>
  </si>
  <si>
    <t>701300384</t>
  </si>
  <si>
    <t>701300544</t>
  </si>
  <si>
    <t>58503208</t>
  </si>
  <si>
    <t>30623253</t>
  </si>
  <si>
    <t>30623207</t>
  </si>
  <si>
    <t>30623318</t>
  </si>
  <si>
    <t>30623345</t>
  </si>
  <si>
    <t>30623528</t>
  </si>
  <si>
    <t>502871044</t>
  </si>
  <si>
    <t>502740022</t>
  </si>
  <si>
    <t>502740322</t>
  </si>
  <si>
    <t>503130364</t>
  </si>
  <si>
    <t>511690452</t>
  </si>
  <si>
    <t>503130524</t>
  </si>
  <si>
    <t>503140534</t>
  </si>
  <si>
    <t>548210652</t>
  </si>
  <si>
    <t>512531482</t>
  </si>
  <si>
    <t>512532222</t>
  </si>
  <si>
    <t>512530372</t>
  </si>
  <si>
    <t>512810325</t>
  </si>
  <si>
    <t>514612820</t>
  </si>
  <si>
    <t>514612835</t>
  </si>
  <si>
    <t>512900128</t>
  </si>
  <si>
    <t>511570642</t>
  </si>
  <si>
    <t>701160594</t>
  </si>
  <si>
    <t>701100404</t>
  </si>
  <si>
    <t>701100604</t>
  </si>
  <si>
    <t>701110024</t>
  </si>
  <si>
    <t>30146336</t>
  </si>
  <si>
    <t>60527222</t>
  </si>
  <si>
    <t>60527237</t>
  </si>
  <si>
    <t>80872303</t>
  </si>
  <si>
    <t>30574057</t>
  </si>
  <si>
    <t>30574079</t>
  </si>
  <si>
    <t>505581212</t>
  </si>
  <si>
    <t>505580622</t>
  </si>
  <si>
    <t>505590812</t>
  </si>
  <si>
    <t>505601352</t>
  </si>
  <si>
    <t>505601712</t>
  </si>
  <si>
    <t>505632322</t>
  </si>
  <si>
    <t>505641712</t>
  </si>
  <si>
    <t>505651742</t>
  </si>
  <si>
    <t>421020092</t>
  </si>
  <si>
    <t>421063490</t>
  </si>
  <si>
    <t>201020564</t>
  </si>
  <si>
    <t>502247002</t>
  </si>
  <si>
    <t>502230184</t>
  </si>
  <si>
    <t>502230434</t>
  </si>
  <si>
    <t>501280362</t>
  </si>
  <si>
    <t>501280702</t>
  </si>
  <si>
    <t>502130294</t>
  </si>
  <si>
    <t>40506176</t>
  </si>
  <si>
    <t>40508017</t>
  </si>
  <si>
    <t>40401028</t>
  </si>
  <si>
    <t>42106284</t>
  </si>
  <si>
    <t>511441727</t>
  </si>
  <si>
    <t>511441917</t>
  </si>
  <si>
    <t>511441357</t>
  </si>
  <si>
    <t>40619056</t>
  </si>
  <si>
    <t>80164321</t>
  </si>
  <si>
    <t>802410202</t>
  </si>
  <si>
    <t>20415122</t>
  </si>
  <si>
    <t>701720222</t>
  </si>
  <si>
    <t>506172704</t>
  </si>
  <si>
    <t>506172194</t>
  </si>
  <si>
    <t>508211394</t>
  </si>
  <si>
    <t>40302025</t>
  </si>
  <si>
    <t>40303028</t>
  </si>
  <si>
    <t>40303032</t>
  </si>
  <si>
    <t>90425053</t>
  </si>
  <si>
    <t>40352023</t>
  </si>
  <si>
    <t>90427031</t>
  </si>
  <si>
    <t>501152317</t>
  </si>
  <si>
    <t>42106017</t>
  </si>
  <si>
    <t>42106084</t>
  </si>
  <si>
    <t>502780284</t>
  </si>
  <si>
    <t>40796113</t>
  </si>
  <si>
    <t>40611028</t>
  </si>
  <si>
    <t>40611079</t>
  </si>
  <si>
    <t>701392917</t>
  </si>
  <si>
    <t>60811005</t>
  </si>
  <si>
    <t>60821069</t>
  </si>
  <si>
    <t>30515039</t>
  </si>
  <si>
    <t>505130794</t>
  </si>
  <si>
    <t>40519901</t>
  </si>
  <si>
    <t>501230724</t>
  </si>
  <si>
    <t>501220434</t>
  </si>
  <si>
    <t>504360992</t>
  </si>
  <si>
    <t>504361132</t>
  </si>
  <si>
    <t>5348044</t>
  </si>
  <si>
    <t>505971554</t>
  </si>
  <si>
    <t>505970952</t>
  </si>
  <si>
    <t>5345589</t>
  </si>
  <si>
    <t>5348996</t>
  </si>
  <si>
    <t>41035209</t>
  </si>
  <si>
    <t>41035225</t>
  </si>
  <si>
    <t>41038192</t>
  </si>
  <si>
    <t>41038214</t>
  </si>
  <si>
    <t>41038055</t>
  </si>
  <si>
    <t>41041129</t>
  </si>
  <si>
    <t>41027026</t>
  </si>
  <si>
    <t>41030069</t>
  </si>
  <si>
    <t>41031046</t>
  </si>
  <si>
    <t>41069112</t>
  </si>
  <si>
    <t>41033022</t>
  </si>
  <si>
    <t>41033067</t>
  </si>
  <si>
    <t>41071220</t>
  </si>
  <si>
    <t>20401090</t>
  </si>
  <si>
    <t>20465217</t>
  </si>
  <si>
    <t>20464229</t>
  </si>
  <si>
    <t>50403394</t>
  </si>
  <si>
    <t>50403396</t>
  </si>
  <si>
    <t>50403224</t>
  </si>
  <si>
    <t>50403523</t>
  </si>
  <si>
    <t>50403549</t>
  </si>
  <si>
    <t>50403577</t>
  </si>
  <si>
    <t>50403581</t>
  </si>
  <si>
    <t>50402825</t>
  </si>
  <si>
    <t>30636117</t>
  </si>
  <si>
    <t>30650081</t>
  </si>
  <si>
    <t>31043112</t>
  </si>
  <si>
    <t>704320714</t>
  </si>
  <si>
    <t>418240302</t>
  </si>
  <si>
    <t>4183001627</t>
  </si>
  <si>
    <t>418320332</t>
  </si>
  <si>
    <t>418210212</t>
  </si>
  <si>
    <t>418330212</t>
  </si>
  <si>
    <t>418130162</t>
  </si>
  <si>
    <t>503850792</t>
  </si>
  <si>
    <t>544010102</t>
  </si>
  <si>
    <t>517070282</t>
  </si>
  <si>
    <t>507670672</t>
  </si>
  <si>
    <t>50184102</t>
  </si>
  <si>
    <t>503910082</t>
  </si>
  <si>
    <t>41072200</t>
  </si>
  <si>
    <t>410762192</t>
  </si>
  <si>
    <t>41073059</t>
  </si>
  <si>
    <t>410750362</t>
  </si>
  <si>
    <t>61024206</t>
  </si>
  <si>
    <t>610232276</t>
  </si>
  <si>
    <t>61023925</t>
  </si>
  <si>
    <t>10305063</t>
  </si>
  <si>
    <t>103770434</t>
  </si>
  <si>
    <t>10304610</t>
  </si>
  <si>
    <t>10304525</t>
  </si>
  <si>
    <t>10328011</t>
  </si>
  <si>
    <t>514155174</t>
  </si>
  <si>
    <t>51413831</t>
  </si>
  <si>
    <t>51414681</t>
  </si>
  <si>
    <t>51415314</t>
  </si>
  <si>
    <t>51435537</t>
  </si>
  <si>
    <t>51435585</t>
  </si>
  <si>
    <t>80876113</t>
  </si>
  <si>
    <t>80876056</t>
  </si>
  <si>
    <t>80876364</t>
  </si>
  <si>
    <t>80876676</t>
  </si>
  <si>
    <t>80876859</t>
  </si>
  <si>
    <t>80876736</t>
  </si>
  <si>
    <t>80877106</t>
  </si>
  <si>
    <t>80877625</t>
  </si>
  <si>
    <t>508249701</t>
  </si>
  <si>
    <t>50824430</t>
  </si>
  <si>
    <t>50825765</t>
  </si>
  <si>
    <t>50825403</t>
  </si>
  <si>
    <t>50825748</t>
  </si>
  <si>
    <t>50825813</t>
  </si>
  <si>
    <t>80878370</t>
  </si>
  <si>
    <t>80878372</t>
  </si>
  <si>
    <t>80181492</t>
  </si>
  <si>
    <t>80181722</t>
  </si>
  <si>
    <t>80181856</t>
  </si>
  <si>
    <t>80182022</t>
  </si>
  <si>
    <t>80180306</t>
  </si>
  <si>
    <t>80182560</t>
  </si>
  <si>
    <t>40515036</t>
  </si>
  <si>
    <t>61101130</t>
  </si>
  <si>
    <t>61101762</t>
  </si>
  <si>
    <t>61101911</t>
  </si>
  <si>
    <t>61101837</t>
  </si>
  <si>
    <t>61102247</t>
  </si>
  <si>
    <t>61101850</t>
  </si>
  <si>
    <t>80848834</t>
  </si>
  <si>
    <t>80846469</t>
  </si>
  <si>
    <t>60221347</t>
  </si>
  <si>
    <t>60222421</t>
  </si>
  <si>
    <t>60222601</t>
  </si>
  <si>
    <t>602621052</t>
  </si>
  <si>
    <t>602620022</t>
  </si>
  <si>
    <t>602620052</t>
  </si>
  <si>
    <t>602620942</t>
  </si>
  <si>
    <t>602580552</t>
  </si>
  <si>
    <t>20259090</t>
  </si>
  <si>
    <t>20214092</t>
  </si>
  <si>
    <t>501033204</t>
  </si>
  <si>
    <t>10122007</t>
  </si>
  <si>
    <t>204162142</t>
  </si>
  <si>
    <t>30537220</t>
  </si>
  <si>
    <t>41088339</t>
  </si>
  <si>
    <t>505921132</t>
  </si>
  <si>
    <t>512832602</t>
  </si>
  <si>
    <t>505901722</t>
  </si>
  <si>
    <t>505901772</t>
  </si>
  <si>
    <t>505902902</t>
  </si>
  <si>
    <t>505872542</t>
  </si>
  <si>
    <t>505872652</t>
  </si>
  <si>
    <t>505801592</t>
  </si>
  <si>
    <t>505471322</t>
  </si>
  <si>
    <t>5058732491</t>
  </si>
  <si>
    <t>50584289</t>
  </si>
  <si>
    <t>50584133</t>
  </si>
  <si>
    <t>51291556</t>
  </si>
  <si>
    <t>504790412</t>
  </si>
  <si>
    <t>50479245</t>
  </si>
  <si>
    <t>512851522</t>
  </si>
  <si>
    <t>512841022</t>
  </si>
  <si>
    <t>512840392</t>
  </si>
  <si>
    <t>40510071</t>
  </si>
  <si>
    <t>40510051</t>
  </si>
  <si>
    <t>30827348</t>
  </si>
  <si>
    <t>30827118</t>
  </si>
  <si>
    <t>40155002</t>
  </si>
  <si>
    <t>10421185</t>
  </si>
  <si>
    <t>10436072</t>
  </si>
  <si>
    <t>40116011</t>
  </si>
  <si>
    <t>41314032</t>
  </si>
  <si>
    <t>10120102</t>
  </si>
  <si>
    <t>10120214</t>
  </si>
  <si>
    <t>10228314</t>
  </si>
  <si>
    <t>10406036</t>
  </si>
  <si>
    <t>20233663</t>
  </si>
  <si>
    <t>10110846</t>
  </si>
  <si>
    <t>10110378</t>
  </si>
  <si>
    <t>10110384</t>
  </si>
  <si>
    <t>10110506</t>
  </si>
  <si>
    <t>10110542</t>
  </si>
  <si>
    <t>10110269</t>
  </si>
  <si>
    <t>20234226</t>
  </si>
  <si>
    <t>511670712</t>
  </si>
  <si>
    <t>544030182</t>
  </si>
  <si>
    <t>54839714</t>
  </si>
  <si>
    <t>52029125</t>
  </si>
  <si>
    <t>52029261</t>
  </si>
  <si>
    <t>520270060</t>
  </si>
  <si>
    <t>665086</t>
  </si>
  <si>
    <t>506040664</t>
  </si>
  <si>
    <t>10241175</t>
  </si>
  <si>
    <t>10123057</t>
  </si>
  <si>
    <t>20443180</t>
  </si>
  <si>
    <t>31211806</t>
  </si>
  <si>
    <t>31211730</t>
  </si>
  <si>
    <t>301013114</t>
  </si>
  <si>
    <t>301013024</t>
  </si>
  <si>
    <t>301013034</t>
  </si>
  <si>
    <t>301013098</t>
  </si>
  <si>
    <t>80846304</t>
  </si>
  <si>
    <t>508994292</t>
  </si>
  <si>
    <t>508995442</t>
  </si>
  <si>
    <t>508996212</t>
  </si>
  <si>
    <t>51128388</t>
  </si>
  <si>
    <t>50899842</t>
  </si>
  <si>
    <t>50887260</t>
  </si>
  <si>
    <t>30526003</t>
  </si>
  <si>
    <t>30517025</t>
  </si>
  <si>
    <t>20329092</t>
  </si>
  <si>
    <t>20336024</t>
  </si>
  <si>
    <t>20342062</t>
  </si>
  <si>
    <t>20342433</t>
  </si>
  <si>
    <t>20342208</t>
  </si>
  <si>
    <t>701280054</t>
  </si>
  <si>
    <t>509760642</t>
  </si>
  <si>
    <t>510810112</t>
  </si>
  <si>
    <t>509500292</t>
  </si>
  <si>
    <t>509510232</t>
  </si>
  <si>
    <t>510560232</t>
  </si>
  <si>
    <t>517790982</t>
  </si>
  <si>
    <t>518111472</t>
  </si>
  <si>
    <t>518111632</t>
  </si>
  <si>
    <t>518110622</t>
  </si>
  <si>
    <t>509530222</t>
  </si>
  <si>
    <t>51770647</t>
  </si>
  <si>
    <t>508790642</t>
  </si>
  <si>
    <t>51797145</t>
  </si>
  <si>
    <t>63400067</t>
  </si>
  <si>
    <t>516751412</t>
  </si>
  <si>
    <t>516750912</t>
  </si>
  <si>
    <t>516754762</t>
  </si>
  <si>
    <t>10132120</t>
  </si>
  <si>
    <t>10132380</t>
  </si>
  <si>
    <t>10132442</t>
  </si>
  <si>
    <t>10132141</t>
  </si>
  <si>
    <t>10132519</t>
  </si>
  <si>
    <t>10132579</t>
  </si>
  <si>
    <t>10132598</t>
  </si>
  <si>
    <t>10132606</t>
  </si>
  <si>
    <t>504861863</t>
  </si>
  <si>
    <t>504861064</t>
  </si>
  <si>
    <t>40528017</t>
  </si>
  <si>
    <t>702120934</t>
  </si>
  <si>
    <t>702120024</t>
  </si>
  <si>
    <t>80183113</t>
  </si>
  <si>
    <t>80183167</t>
  </si>
  <si>
    <t>80183302</t>
  </si>
  <si>
    <t>801260404</t>
  </si>
  <si>
    <t>701940547</t>
  </si>
  <si>
    <t>80846636</t>
  </si>
  <si>
    <t>404877647</t>
  </si>
  <si>
    <t>5345884</t>
  </si>
  <si>
    <t>506334722</t>
  </si>
  <si>
    <t>5346470</t>
  </si>
  <si>
    <t>5428225</t>
  </si>
  <si>
    <t>10324027</t>
  </si>
  <si>
    <t>10531219</t>
  </si>
  <si>
    <t>10531203</t>
  </si>
  <si>
    <t>204341612</t>
  </si>
  <si>
    <t>20518196</t>
  </si>
  <si>
    <t>20518037</t>
  </si>
  <si>
    <t>20518063</t>
  </si>
  <si>
    <t>40902026</t>
  </si>
  <si>
    <t>40902033</t>
  </si>
  <si>
    <t>341036008</t>
  </si>
  <si>
    <t>307680412</t>
  </si>
  <si>
    <t>307690902</t>
  </si>
  <si>
    <t>307730472</t>
  </si>
  <si>
    <t>307440242</t>
  </si>
  <si>
    <t>307790352</t>
  </si>
  <si>
    <t>307810502</t>
  </si>
  <si>
    <t>307480482</t>
  </si>
  <si>
    <t>307820342</t>
  </si>
  <si>
    <t>307820092</t>
  </si>
  <si>
    <t>307840362</t>
  </si>
  <si>
    <t>307520222</t>
  </si>
  <si>
    <t>307550102</t>
  </si>
  <si>
    <t>704880887</t>
  </si>
  <si>
    <t>704881126</t>
  </si>
  <si>
    <t>801691052</t>
  </si>
  <si>
    <t>801692502</t>
  </si>
  <si>
    <t>802280732</t>
  </si>
  <si>
    <t>5348388</t>
  </si>
  <si>
    <t>512780864</t>
  </si>
  <si>
    <t>512780835</t>
  </si>
  <si>
    <t>30169032</t>
  </si>
  <si>
    <t>312080432</t>
  </si>
  <si>
    <t>420581232</t>
  </si>
  <si>
    <t>55207393</t>
  </si>
  <si>
    <t>55208235</t>
  </si>
  <si>
    <t>55208106</t>
  </si>
  <si>
    <t>55204525</t>
  </si>
  <si>
    <t>55205822</t>
  </si>
  <si>
    <t>55206376</t>
  </si>
  <si>
    <t>55206109</t>
  </si>
  <si>
    <t>552041452</t>
  </si>
  <si>
    <t>55209794</t>
  </si>
  <si>
    <t>55209584</t>
  </si>
  <si>
    <t>552135232</t>
  </si>
  <si>
    <t>552135246</t>
  </si>
  <si>
    <t>552135256</t>
  </si>
  <si>
    <t>552135264</t>
  </si>
  <si>
    <t>552135272</t>
  </si>
  <si>
    <t>552135280</t>
  </si>
  <si>
    <t>552135296</t>
  </si>
  <si>
    <t>552135328</t>
  </si>
  <si>
    <t>552135332</t>
  </si>
  <si>
    <t>552135363</t>
  </si>
  <si>
    <t>552135376</t>
  </si>
  <si>
    <t>552135392</t>
  </si>
  <si>
    <t>552135400</t>
  </si>
  <si>
    <t>552135408</t>
  </si>
  <si>
    <t>552135416</t>
  </si>
  <si>
    <t>552135421</t>
  </si>
  <si>
    <t>552135424</t>
  </si>
  <si>
    <t>552135432</t>
  </si>
  <si>
    <t>552135440</t>
  </si>
  <si>
    <t>552135448</t>
  </si>
  <si>
    <t>552135456</t>
  </si>
  <si>
    <t>552135464</t>
  </si>
  <si>
    <t>552135472</t>
  </si>
  <si>
    <t>552135480</t>
  </si>
  <si>
    <t>552135488</t>
  </si>
  <si>
    <t>552135496</t>
  </si>
  <si>
    <t>552135504</t>
  </si>
  <si>
    <t>552135512</t>
  </si>
  <si>
    <t>552135146</t>
  </si>
  <si>
    <t>40622039</t>
  </si>
  <si>
    <t>50174110</t>
  </si>
  <si>
    <t>50174111</t>
  </si>
  <si>
    <t>50174112</t>
  </si>
  <si>
    <t>50174113</t>
  </si>
  <si>
    <t>50174169</t>
  </si>
  <si>
    <t>50174115</t>
  </si>
  <si>
    <t>50174118</t>
  </si>
  <si>
    <t>501740022</t>
  </si>
  <si>
    <t>50174120</t>
  </si>
  <si>
    <t>50174124</t>
  </si>
  <si>
    <t>50174126</t>
  </si>
  <si>
    <t>50174133</t>
  </si>
  <si>
    <t>50174137</t>
  </si>
  <si>
    <t>50174142</t>
  </si>
  <si>
    <t>50174146</t>
  </si>
  <si>
    <t>50174150</t>
  </si>
  <si>
    <t>50174156</t>
  </si>
  <si>
    <t>50174157</t>
  </si>
  <si>
    <t>50174162</t>
  </si>
  <si>
    <t>50174163</t>
  </si>
  <si>
    <t>50174166</t>
  </si>
  <si>
    <t>50174167</t>
  </si>
  <si>
    <t>50174108</t>
  </si>
  <si>
    <t>50174109</t>
  </si>
  <si>
    <t>548031744</t>
  </si>
  <si>
    <t>548030574</t>
  </si>
  <si>
    <t>50174285</t>
  </si>
  <si>
    <t>54808106</t>
  </si>
  <si>
    <t>512480282</t>
  </si>
  <si>
    <t>512450502</t>
  </si>
  <si>
    <t>512460022</t>
  </si>
  <si>
    <t>512460222</t>
  </si>
  <si>
    <t>512971112</t>
  </si>
  <si>
    <t>512560432</t>
  </si>
  <si>
    <t>517270832</t>
  </si>
  <si>
    <t>548050622</t>
  </si>
  <si>
    <t>506450162</t>
  </si>
  <si>
    <t>552190082</t>
  </si>
  <si>
    <t>552190522</t>
  </si>
  <si>
    <t>552190552</t>
  </si>
  <si>
    <t>52220321</t>
  </si>
  <si>
    <t>522204059</t>
  </si>
  <si>
    <t>522204080</t>
  </si>
  <si>
    <t>704130324</t>
  </si>
  <si>
    <t>704290684</t>
  </si>
  <si>
    <t>54445103</t>
  </si>
  <si>
    <t>54445197</t>
  </si>
  <si>
    <t>544454903</t>
  </si>
  <si>
    <t>544455468</t>
  </si>
  <si>
    <t>54444466</t>
  </si>
  <si>
    <t>54444726</t>
  </si>
  <si>
    <t>51476123</t>
  </si>
  <si>
    <t>51499138</t>
  </si>
  <si>
    <t>504100334</t>
  </si>
  <si>
    <t>504100364</t>
  </si>
  <si>
    <t>548260914</t>
  </si>
  <si>
    <t>548260991</t>
  </si>
  <si>
    <t>512370312</t>
  </si>
  <si>
    <t>512370642</t>
  </si>
  <si>
    <t>512940612</t>
  </si>
  <si>
    <t>512200442</t>
  </si>
  <si>
    <t>512290862</t>
  </si>
  <si>
    <t>512930244</t>
  </si>
  <si>
    <t>512040092</t>
  </si>
  <si>
    <t>512350062</t>
  </si>
  <si>
    <t>512360172</t>
  </si>
  <si>
    <t>512921062</t>
  </si>
  <si>
    <t>512921162</t>
  </si>
  <si>
    <t>512330262</t>
  </si>
  <si>
    <t>512260542</t>
  </si>
  <si>
    <t>512511532</t>
  </si>
  <si>
    <t>512510172</t>
  </si>
  <si>
    <t>505090034</t>
  </si>
  <si>
    <t>703290404</t>
  </si>
  <si>
    <t>40765001</t>
  </si>
  <si>
    <t>40767063</t>
  </si>
  <si>
    <t>40767228</t>
  </si>
  <si>
    <t>40758034</t>
  </si>
  <si>
    <t>40764117</t>
  </si>
  <si>
    <t>40763173</t>
  </si>
  <si>
    <t>40775006</t>
  </si>
  <si>
    <t>407110082</t>
  </si>
  <si>
    <t>60832051</t>
  </si>
  <si>
    <t>60815027</t>
  </si>
  <si>
    <t>60896046</t>
  </si>
  <si>
    <t>60896099</t>
  </si>
  <si>
    <t>608921435</t>
  </si>
  <si>
    <t>702100214</t>
  </si>
  <si>
    <t>702100224</t>
  </si>
  <si>
    <t>31504186</t>
  </si>
  <si>
    <t>30801031</t>
  </si>
  <si>
    <t>30801041</t>
  </si>
  <si>
    <t>201170514</t>
  </si>
  <si>
    <t>201181394</t>
  </si>
  <si>
    <t>201181434</t>
  </si>
  <si>
    <t>40605064</t>
  </si>
  <si>
    <t>40412114</t>
  </si>
  <si>
    <t>40412077</t>
  </si>
  <si>
    <t>30110318</t>
  </si>
  <si>
    <t>30110478</t>
  </si>
  <si>
    <t>30140203</t>
  </si>
  <si>
    <t>30111103</t>
  </si>
  <si>
    <t>30109295</t>
  </si>
  <si>
    <t>30112246</t>
  </si>
  <si>
    <t>30112550</t>
  </si>
  <si>
    <t>36561146</t>
  </si>
  <si>
    <t>30131050</t>
  </si>
  <si>
    <t>30109956</t>
  </si>
  <si>
    <t>30140486</t>
  </si>
  <si>
    <t>30140598</t>
  </si>
  <si>
    <t>30140637</t>
  </si>
  <si>
    <t>30141162</t>
  </si>
  <si>
    <t>501170614</t>
  </si>
  <si>
    <t>41084371</t>
  </si>
  <si>
    <t>41084386</t>
  </si>
  <si>
    <t>410845510</t>
  </si>
  <si>
    <t>40713046</t>
  </si>
  <si>
    <t>704140774</t>
  </si>
  <si>
    <t>41310079</t>
  </si>
  <si>
    <t>40714075</t>
  </si>
  <si>
    <t>504250904</t>
  </si>
  <si>
    <t>512730992</t>
  </si>
  <si>
    <t>512761282</t>
  </si>
  <si>
    <t>504400222</t>
  </si>
  <si>
    <t>504400752</t>
  </si>
  <si>
    <t>512770702</t>
  </si>
  <si>
    <t>41231071</t>
  </si>
  <si>
    <t>41233068</t>
  </si>
  <si>
    <t>41236002</t>
  </si>
  <si>
    <t>41237015</t>
  </si>
  <si>
    <t>41228058</t>
  </si>
  <si>
    <t>41240039</t>
  </si>
  <si>
    <t>41240066</t>
  </si>
  <si>
    <t>41240488</t>
  </si>
  <si>
    <t>41240366</t>
  </si>
  <si>
    <t>41245395</t>
  </si>
  <si>
    <t>41245426</t>
  </si>
  <si>
    <t>41244129</t>
  </si>
  <si>
    <t>41245061</t>
  </si>
  <si>
    <t>41229141</t>
  </si>
  <si>
    <t>41227256</t>
  </si>
  <si>
    <t>41227157</t>
  </si>
  <si>
    <t>701700982</t>
  </si>
  <si>
    <t>701650806</t>
  </si>
  <si>
    <t>409840877</t>
  </si>
  <si>
    <t>409850032</t>
  </si>
  <si>
    <t>409850492</t>
  </si>
  <si>
    <t>409851602</t>
  </si>
  <si>
    <t>517100312</t>
  </si>
  <si>
    <t>518100109</t>
  </si>
  <si>
    <t>702340284</t>
  </si>
  <si>
    <t>702340544</t>
  </si>
  <si>
    <t>702350204</t>
  </si>
  <si>
    <t>702350344</t>
  </si>
  <si>
    <t>70442063</t>
  </si>
  <si>
    <t>704440492</t>
  </si>
  <si>
    <t>70442002</t>
  </si>
  <si>
    <t>80880848</t>
  </si>
  <si>
    <t>61437210</t>
  </si>
  <si>
    <t>61437314</t>
  </si>
  <si>
    <t>61437308</t>
  </si>
  <si>
    <t>30168148</t>
  </si>
  <si>
    <t>90317018</t>
  </si>
  <si>
    <t>90317033</t>
  </si>
  <si>
    <t>30144710</t>
  </si>
  <si>
    <t>30144730</t>
  </si>
  <si>
    <t>30144799</t>
  </si>
  <si>
    <t>30128748</t>
  </si>
  <si>
    <t>504191124</t>
  </si>
  <si>
    <t>511600622</t>
  </si>
  <si>
    <t>512861102</t>
  </si>
  <si>
    <t>544050491</t>
  </si>
  <si>
    <t>54842366</t>
  </si>
  <si>
    <t>54404318</t>
  </si>
  <si>
    <t>54404337</t>
  </si>
  <si>
    <t>54404409</t>
  </si>
  <si>
    <t>510864156</t>
  </si>
  <si>
    <t>510864177</t>
  </si>
  <si>
    <t>60712483</t>
  </si>
  <si>
    <t>60712157</t>
  </si>
  <si>
    <t>504190065</t>
  </si>
  <si>
    <t>504190248</t>
  </si>
  <si>
    <t>544040902</t>
  </si>
  <si>
    <t>548160722</t>
  </si>
  <si>
    <t>512020612</t>
  </si>
  <si>
    <t>54813508</t>
  </si>
  <si>
    <t>54813549</t>
  </si>
  <si>
    <t>54813576</t>
  </si>
  <si>
    <t>548130902</t>
  </si>
  <si>
    <t>548130912</t>
  </si>
  <si>
    <t>660085</t>
  </si>
  <si>
    <t>512140192</t>
  </si>
  <si>
    <t>512140402</t>
  </si>
  <si>
    <t>505161224</t>
  </si>
  <si>
    <t>40486017</t>
  </si>
  <si>
    <t>40486310</t>
  </si>
  <si>
    <t>40490008</t>
  </si>
  <si>
    <t>40484161</t>
  </si>
  <si>
    <t>40484073</t>
  </si>
  <si>
    <t>40484076</t>
  </si>
  <si>
    <t>40484419</t>
  </si>
  <si>
    <t>40484477</t>
  </si>
  <si>
    <t>40454041</t>
  </si>
  <si>
    <t>40454068</t>
  </si>
  <si>
    <t>40470113</t>
  </si>
  <si>
    <t>40470183</t>
  </si>
  <si>
    <t>40463026</t>
  </si>
  <si>
    <t>40463062</t>
  </si>
  <si>
    <t>40465021</t>
  </si>
  <si>
    <t>40469001</t>
  </si>
  <si>
    <t>40467131</t>
  </si>
  <si>
    <t>40467066</t>
  </si>
  <si>
    <t>505980134</t>
  </si>
  <si>
    <t>505980224</t>
  </si>
  <si>
    <t>60541181</t>
  </si>
  <si>
    <t>60324073</t>
  </si>
  <si>
    <t>60319067</t>
  </si>
  <si>
    <t>61003030</t>
  </si>
  <si>
    <t>607780472</t>
  </si>
  <si>
    <t>514070174</t>
  </si>
  <si>
    <t>506150954</t>
  </si>
  <si>
    <t>418630397</t>
  </si>
  <si>
    <t>40370093</t>
  </si>
  <si>
    <t>90404072</t>
  </si>
  <si>
    <t>90408048</t>
  </si>
  <si>
    <t>40339033</t>
  </si>
  <si>
    <t>40340054</t>
  </si>
  <si>
    <t>513852271</t>
  </si>
  <si>
    <t>513840702</t>
  </si>
  <si>
    <t>504621322</t>
  </si>
  <si>
    <t>504620582</t>
  </si>
  <si>
    <t>513890012</t>
  </si>
  <si>
    <t>513890382</t>
  </si>
  <si>
    <t>505751242</t>
  </si>
  <si>
    <t>505752082</t>
  </si>
  <si>
    <t>505750832</t>
  </si>
  <si>
    <t>505770122</t>
  </si>
  <si>
    <t>505781092</t>
  </si>
  <si>
    <t>505781382</t>
  </si>
  <si>
    <t>505790082</t>
  </si>
  <si>
    <t>514601162</t>
  </si>
  <si>
    <t>514600632</t>
  </si>
  <si>
    <t>51446127</t>
  </si>
  <si>
    <t>51446202</t>
  </si>
  <si>
    <t>514331022</t>
  </si>
  <si>
    <t>505331262</t>
  </si>
  <si>
    <t>512553172</t>
  </si>
  <si>
    <t>512553422</t>
  </si>
  <si>
    <t>548121462</t>
  </si>
  <si>
    <t>10232010</t>
  </si>
  <si>
    <t>80184132</t>
  </si>
  <si>
    <t>30176785</t>
  </si>
  <si>
    <t>509700542</t>
  </si>
  <si>
    <t>506770272</t>
  </si>
  <si>
    <t>505190484</t>
  </si>
  <si>
    <t>506101531</t>
  </si>
  <si>
    <t>506101275</t>
  </si>
  <si>
    <t>511481596</t>
  </si>
  <si>
    <t>506150854</t>
  </si>
  <si>
    <t>60604041</t>
  </si>
  <si>
    <t>60533006</t>
  </si>
  <si>
    <t>60332008</t>
  </si>
  <si>
    <t>41012141</t>
  </si>
  <si>
    <t>41013004</t>
  </si>
  <si>
    <t>41012532</t>
  </si>
  <si>
    <t>41082714</t>
  </si>
  <si>
    <t>41013589</t>
  </si>
  <si>
    <t>41013855</t>
  </si>
  <si>
    <t>41013904</t>
  </si>
  <si>
    <t>41013735</t>
  </si>
  <si>
    <t>41008219</t>
  </si>
  <si>
    <t>41008300</t>
  </si>
  <si>
    <t>41008315</t>
  </si>
  <si>
    <t>41093024</t>
  </si>
  <si>
    <t>556030205</t>
  </si>
  <si>
    <t>506750792</t>
  </si>
  <si>
    <t>506750812</t>
  </si>
  <si>
    <t>506790782</t>
  </si>
  <si>
    <t>42230033</t>
  </si>
  <si>
    <t>506740302</t>
  </si>
  <si>
    <t>506641352</t>
  </si>
  <si>
    <t>506660302</t>
  </si>
  <si>
    <t>506651002</t>
  </si>
  <si>
    <t>704710112</t>
  </si>
  <si>
    <t>704710492</t>
  </si>
  <si>
    <t>704720132</t>
  </si>
  <si>
    <t>704700024</t>
  </si>
  <si>
    <t>802420592</t>
  </si>
  <si>
    <t>801480132</t>
  </si>
  <si>
    <t>801480142</t>
  </si>
  <si>
    <t>204760235</t>
  </si>
  <si>
    <t>20432018</t>
  </si>
  <si>
    <t>51691172</t>
  </si>
  <si>
    <t>51691492</t>
  </si>
  <si>
    <t>70195118</t>
  </si>
  <si>
    <t>701840554</t>
  </si>
  <si>
    <t>701810074</t>
  </si>
  <si>
    <t>80882215</t>
  </si>
  <si>
    <t>40936132</t>
  </si>
  <si>
    <t>40934208</t>
  </si>
  <si>
    <t>40935011</t>
  </si>
  <si>
    <t>40950048</t>
  </si>
  <si>
    <t>40950051</t>
  </si>
  <si>
    <t>41135031</t>
  </si>
  <si>
    <t>41137038</t>
  </si>
  <si>
    <t>409790222</t>
  </si>
  <si>
    <t>40980212</t>
  </si>
  <si>
    <t>40980443</t>
  </si>
  <si>
    <t>40980504</t>
  </si>
  <si>
    <t>20482203</t>
  </si>
  <si>
    <t>20415399</t>
  </si>
  <si>
    <t>204800942</t>
  </si>
  <si>
    <t>20612331</t>
  </si>
  <si>
    <t>20612349</t>
  </si>
  <si>
    <t>20612408</t>
  </si>
  <si>
    <t>20612412</t>
  </si>
  <si>
    <t>20612422</t>
  </si>
  <si>
    <t>20612451</t>
  </si>
  <si>
    <t>20612650</t>
  </si>
  <si>
    <t>20612656</t>
  </si>
  <si>
    <t>20612250</t>
  </si>
  <si>
    <t>20612722</t>
  </si>
  <si>
    <t>204810192</t>
  </si>
  <si>
    <t>41322249</t>
  </si>
  <si>
    <t>41322057</t>
  </si>
  <si>
    <t>41322772</t>
  </si>
  <si>
    <t>41324140</t>
  </si>
  <si>
    <t>41324031</t>
  </si>
  <si>
    <t>41325204</t>
  </si>
  <si>
    <t>41325410</t>
  </si>
  <si>
    <t>41325522</t>
  </si>
  <si>
    <t>41325605</t>
  </si>
  <si>
    <t>41326154</t>
  </si>
  <si>
    <t>41326350</t>
  </si>
  <si>
    <t>41326555</t>
  </si>
  <si>
    <t>41326599</t>
  </si>
  <si>
    <t>532430738</t>
  </si>
  <si>
    <t>40794039</t>
  </si>
  <si>
    <t>40712151</t>
  </si>
  <si>
    <t>40712167</t>
  </si>
  <si>
    <t>501822022</t>
  </si>
  <si>
    <t>501822232</t>
  </si>
  <si>
    <t>504440612</t>
  </si>
  <si>
    <t>501670262</t>
  </si>
  <si>
    <t>501670312</t>
  </si>
  <si>
    <t>508241824</t>
  </si>
  <si>
    <t>508410996</t>
  </si>
  <si>
    <t>50825241</t>
  </si>
  <si>
    <t>53101208</t>
  </si>
  <si>
    <t>53101309</t>
  </si>
  <si>
    <t>60753029</t>
  </si>
  <si>
    <t>60752211</t>
  </si>
  <si>
    <t>60752031</t>
  </si>
  <si>
    <t>60765006</t>
  </si>
  <si>
    <t>504024154</t>
  </si>
  <si>
    <t>702660182</t>
  </si>
  <si>
    <t>702661012</t>
  </si>
  <si>
    <t>552151002</t>
  </si>
  <si>
    <t>552160532</t>
  </si>
  <si>
    <t>552150892</t>
  </si>
  <si>
    <t>420530022</t>
  </si>
  <si>
    <t>420540872</t>
  </si>
  <si>
    <t>10374005</t>
  </si>
  <si>
    <t>10374030</t>
  </si>
  <si>
    <t>10312654</t>
  </si>
  <si>
    <t>10312662</t>
  </si>
  <si>
    <t>401622005</t>
  </si>
  <si>
    <t>103702125</t>
  </si>
  <si>
    <t>401622335</t>
  </si>
  <si>
    <t>401622621</t>
  </si>
  <si>
    <t>401622624</t>
  </si>
  <si>
    <t>103751055</t>
  </si>
  <si>
    <t>10370047</t>
  </si>
  <si>
    <t>10320553</t>
  </si>
  <si>
    <t>10361191</t>
  </si>
  <si>
    <t>40163151</t>
  </si>
  <si>
    <t>40163167</t>
  </si>
  <si>
    <t>40162094</t>
  </si>
  <si>
    <t>40160006</t>
  </si>
  <si>
    <t>40159153</t>
  </si>
  <si>
    <t>40166209</t>
  </si>
  <si>
    <t>40168124</t>
  </si>
  <si>
    <t>40168130</t>
  </si>
  <si>
    <t>40168172</t>
  </si>
  <si>
    <t>40169289</t>
  </si>
  <si>
    <t>10312325</t>
  </si>
  <si>
    <t>702380104</t>
  </si>
  <si>
    <t>504590204</t>
  </si>
  <si>
    <t>504580314</t>
  </si>
  <si>
    <t>504590354</t>
  </si>
  <si>
    <t>504330942</t>
  </si>
  <si>
    <t>503240934</t>
  </si>
  <si>
    <t>503040274</t>
  </si>
  <si>
    <t>30709061</t>
  </si>
  <si>
    <t>505971232</t>
  </si>
  <si>
    <t>5059717641</t>
  </si>
  <si>
    <t>505231604</t>
  </si>
  <si>
    <t>505930162</t>
  </si>
  <si>
    <t>30130047</t>
  </si>
  <si>
    <t>30161164</t>
  </si>
  <si>
    <t>30160055</t>
  </si>
  <si>
    <t>30160069</t>
  </si>
  <si>
    <t>307012515</t>
  </si>
  <si>
    <t>80883323</t>
  </si>
  <si>
    <t>80883143</t>
  </si>
  <si>
    <t>40714026</t>
  </si>
  <si>
    <t>70489279</t>
  </si>
  <si>
    <t>704020184</t>
  </si>
  <si>
    <t>704030594</t>
  </si>
  <si>
    <t>703540312</t>
  </si>
  <si>
    <t>703540922</t>
  </si>
  <si>
    <t>801020042</t>
  </si>
  <si>
    <t>801550831</t>
  </si>
  <si>
    <t>802141384</t>
  </si>
  <si>
    <t>801030362</t>
  </si>
  <si>
    <t>30713010</t>
  </si>
  <si>
    <t>30713137</t>
  </si>
  <si>
    <t>30713045</t>
  </si>
  <si>
    <t>30713081</t>
  </si>
  <si>
    <t>20514118</t>
  </si>
  <si>
    <t>20514200</t>
  </si>
  <si>
    <t>20514211</t>
  </si>
  <si>
    <t>20514030</t>
  </si>
  <si>
    <t>20359304</t>
  </si>
  <si>
    <t>202180062</t>
  </si>
  <si>
    <t>20517105</t>
  </si>
  <si>
    <t>20517020</t>
  </si>
  <si>
    <t>202221092</t>
  </si>
  <si>
    <t>516320742</t>
  </si>
  <si>
    <t>517260312</t>
  </si>
  <si>
    <t>516400982</t>
  </si>
  <si>
    <t>702180524</t>
  </si>
  <si>
    <t>702190404</t>
  </si>
  <si>
    <t>702190464</t>
  </si>
  <si>
    <t>508010014</t>
  </si>
  <si>
    <t>508010344</t>
  </si>
  <si>
    <t>30806040</t>
  </si>
  <si>
    <t>605751002</t>
  </si>
  <si>
    <t>60544107</t>
  </si>
  <si>
    <t>60354121</t>
  </si>
  <si>
    <t>61074191</t>
  </si>
  <si>
    <t>61074043</t>
  </si>
  <si>
    <t>517560632</t>
  </si>
  <si>
    <t>508980012</t>
  </si>
  <si>
    <t>508991422</t>
  </si>
  <si>
    <t>508990632</t>
  </si>
  <si>
    <t>508840442</t>
  </si>
  <si>
    <t>508971192</t>
  </si>
  <si>
    <t>701320424</t>
  </si>
  <si>
    <t>409720102</t>
  </si>
  <si>
    <t>516800592</t>
  </si>
  <si>
    <t>80885010</t>
  </si>
  <si>
    <t>80885012</t>
  </si>
  <si>
    <t>80885497</t>
  </si>
  <si>
    <t>80885026</t>
  </si>
  <si>
    <t>80885022</t>
  </si>
  <si>
    <t>80884163</t>
  </si>
  <si>
    <t>30502049</t>
  </si>
  <si>
    <t>30504079</t>
  </si>
  <si>
    <t>60619265</t>
  </si>
  <si>
    <t>60619334</t>
  </si>
  <si>
    <t>60639128</t>
  </si>
  <si>
    <t>60639040</t>
  </si>
  <si>
    <t>60635006</t>
  </si>
  <si>
    <t>503992732</t>
  </si>
  <si>
    <t>503990592</t>
  </si>
  <si>
    <t>501551762</t>
  </si>
  <si>
    <t>501320992</t>
  </si>
  <si>
    <t>501500322</t>
  </si>
  <si>
    <t>503581672</t>
  </si>
  <si>
    <t>503341062</t>
  </si>
  <si>
    <t>501350232</t>
  </si>
  <si>
    <t>501620922</t>
  </si>
  <si>
    <t>514393112</t>
  </si>
  <si>
    <t>514900452</t>
  </si>
  <si>
    <t>514910362</t>
  </si>
  <si>
    <t>40125003</t>
  </si>
  <si>
    <t>40129023</t>
  </si>
  <si>
    <t>40131017</t>
  </si>
  <si>
    <t>40129127</t>
  </si>
  <si>
    <t>40129014</t>
  </si>
  <si>
    <t>80281157</t>
  </si>
  <si>
    <t>703083011</t>
  </si>
  <si>
    <t>501260484</t>
  </si>
  <si>
    <t>701730542</t>
  </si>
  <si>
    <t>701870214</t>
  </si>
  <si>
    <t>701870334</t>
  </si>
  <si>
    <t>70173145</t>
  </si>
  <si>
    <t>701770092</t>
  </si>
  <si>
    <t>20417270</t>
  </si>
  <si>
    <t>702230272</t>
  </si>
  <si>
    <t>80887333</t>
  </si>
  <si>
    <t>80887676</t>
  </si>
  <si>
    <t>80886393</t>
  </si>
  <si>
    <t>80886403</t>
  </si>
  <si>
    <t>514110254</t>
  </si>
  <si>
    <t>514110214</t>
  </si>
  <si>
    <t>514100844</t>
  </si>
  <si>
    <t>41312012</t>
  </si>
  <si>
    <t>41312021</t>
  </si>
  <si>
    <t>503020594</t>
  </si>
  <si>
    <t>30805102</t>
  </si>
  <si>
    <t>30805058</t>
  </si>
  <si>
    <t>51436120</t>
  </si>
  <si>
    <t>514381196</t>
  </si>
  <si>
    <t>514381271</t>
  </si>
  <si>
    <t>514382035</t>
  </si>
  <si>
    <t>51458238</t>
  </si>
  <si>
    <t>51458117</t>
  </si>
  <si>
    <t>51458199</t>
  </si>
  <si>
    <t>40613025</t>
  </si>
  <si>
    <t>40608102</t>
  </si>
  <si>
    <t>40403078</t>
  </si>
  <si>
    <t>40404007</t>
  </si>
  <si>
    <t>40404048</t>
  </si>
  <si>
    <t>10208182</t>
  </si>
  <si>
    <t>10216009</t>
  </si>
  <si>
    <t>60223042</t>
  </si>
  <si>
    <t>60357113</t>
  </si>
  <si>
    <t>60358113</t>
  </si>
  <si>
    <t>60358120</t>
  </si>
  <si>
    <t>60230223</t>
  </si>
  <si>
    <t>503120294</t>
  </si>
  <si>
    <t>61010084</t>
  </si>
  <si>
    <t>61011044</t>
  </si>
  <si>
    <t>801271034</t>
  </si>
  <si>
    <t>50112010</t>
  </si>
  <si>
    <t>50112014</t>
  </si>
  <si>
    <t>50112265</t>
  </si>
  <si>
    <t>50242380</t>
  </si>
  <si>
    <t>50243241</t>
  </si>
  <si>
    <t>50243254</t>
  </si>
  <si>
    <t>50244456</t>
  </si>
  <si>
    <t>50242570</t>
  </si>
  <si>
    <t>54243554</t>
  </si>
  <si>
    <t>54243389</t>
  </si>
  <si>
    <t>50242262</t>
  </si>
  <si>
    <t>30849031</t>
  </si>
  <si>
    <t>30849089</t>
  </si>
  <si>
    <t>50243277</t>
  </si>
  <si>
    <t>50243431</t>
  </si>
  <si>
    <t>50243457</t>
  </si>
  <si>
    <t>50243954</t>
  </si>
  <si>
    <t>50115459</t>
  </si>
  <si>
    <t>50115341</t>
  </si>
  <si>
    <t>50115396</t>
  </si>
  <si>
    <t>50239933</t>
  </si>
  <si>
    <t>50239961</t>
  </si>
  <si>
    <t>50245466</t>
  </si>
  <si>
    <t>50114385</t>
  </si>
  <si>
    <t>50113303</t>
  </si>
  <si>
    <t>50113161</t>
  </si>
  <si>
    <t>50113165</t>
  </si>
  <si>
    <t>50113108</t>
  </si>
  <si>
    <t>50467101</t>
  </si>
  <si>
    <t>31122103</t>
  </si>
  <si>
    <t>31122405</t>
  </si>
  <si>
    <t>52816015</t>
  </si>
  <si>
    <t>542424702</t>
  </si>
  <si>
    <t>31123029</t>
  </si>
  <si>
    <t>514161996</t>
  </si>
  <si>
    <t>514161998</t>
  </si>
  <si>
    <t>514161995</t>
  </si>
  <si>
    <t>501211867</t>
  </si>
  <si>
    <t>501211424</t>
  </si>
  <si>
    <t>501211822</t>
  </si>
  <si>
    <t>58300724</t>
  </si>
  <si>
    <t>58300776</t>
  </si>
  <si>
    <t>58305508</t>
  </si>
  <si>
    <t>58305265</t>
  </si>
  <si>
    <t>58305645</t>
  </si>
  <si>
    <t>58305886</t>
  </si>
  <si>
    <t>58306097</t>
  </si>
  <si>
    <t>58304413</t>
  </si>
  <si>
    <t>58304910</t>
  </si>
  <si>
    <t>58303848</t>
  </si>
  <si>
    <t>58303732</t>
  </si>
  <si>
    <t>58303749</t>
  </si>
  <si>
    <t>58304286</t>
  </si>
  <si>
    <t>58304208</t>
  </si>
  <si>
    <t>58306614</t>
  </si>
  <si>
    <t>51583195</t>
  </si>
  <si>
    <t>51581370</t>
  </si>
  <si>
    <t>58303280</t>
  </si>
  <si>
    <t>515822803</t>
  </si>
  <si>
    <t>58401846</t>
  </si>
  <si>
    <t>58400343</t>
  </si>
  <si>
    <t>5841289</t>
  </si>
  <si>
    <t>58401646</t>
  </si>
  <si>
    <t>58400397</t>
  </si>
  <si>
    <t>85800589</t>
  </si>
  <si>
    <t>58400534</t>
  </si>
  <si>
    <t>58400543</t>
  </si>
  <si>
    <t>13218</t>
  </si>
  <si>
    <t>4285</t>
  </si>
  <si>
    <t>42146</t>
  </si>
  <si>
    <t>4178</t>
  </si>
  <si>
    <t>4180</t>
  </si>
  <si>
    <t>47137</t>
  </si>
  <si>
    <t>14639</t>
  </si>
  <si>
    <t>146108</t>
  </si>
  <si>
    <t>14991</t>
  </si>
  <si>
    <t>017132</t>
  </si>
  <si>
    <t>01850</t>
  </si>
  <si>
    <t>15171</t>
  </si>
  <si>
    <t>15183</t>
  </si>
  <si>
    <t>10301</t>
  </si>
  <si>
    <t>1024</t>
  </si>
  <si>
    <t>10397</t>
  </si>
  <si>
    <t>102107</t>
  </si>
  <si>
    <t>10490</t>
  </si>
  <si>
    <t>104181</t>
  </si>
  <si>
    <t>23143</t>
  </si>
  <si>
    <t>2141</t>
  </si>
  <si>
    <t>155202</t>
  </si>
  <si>
    <t>19100815</t>
  </si>
  <si>
    <t>19120106</t>
  </si>
  <si>
    <t>19141118</t>
  </si>
  <si>
    <t>191472118</t>
  </si>
  <si>
    <t>16106381</t>
  </si>
  <si>
    <t>19162237</t>
  </si>
  <si>
    <t>19164420</t>
  </si>
  <si>
    <t>191654189</t>
  </si>
  <si>
    <t>191676318</t>
  </si>
  <si>
    <t>1920813</t>
  </si>
  <si>
    <t>19230717</t>
  </si>
  <si>
    <t>1927129</t>
  </si>
  <si>
    <t>19273511</t>
  </si>
  <si>
    <t>19310537</t>
  </si>
  <si>
    <t>19351524</t>
  </si>
  <si>
    <t>1935510</t>
  </si>
  <si>
    <t>1953053</t>
  </si>
  <si>
    <t>194014427</t>
  </si>
  <si>
    <t>19411638</t>
  </si>
  <si>
    <t>194577183</t>
  </si>
  <si>
    <t>194585189</t>
  </si>
  <si>
    <t>195300257</t>
  </si>
  <si>
    <t>7447</t>
  </si>
  <si>
    <t>161114</t>
  </si>
  <si>
    <t>36137</t>
  </si>
  <si>
    <t>5291</t>
  </si>
  <si>
    <t>5184</t>
  </si>
  <si>
    <t>52137</t>
  </si>
  <si>
    <t>52107</t>
  </si>
  <si>
    <t>6252</t>
  </si>
  <si>
    <t>6383</t>
  </si>
  <si>
    <t>624</t>
  </si>
  <si>
    <t>6418</t>
  </si>
  <si>
    <t>3721</t>
  </si>
  <si>
    <t>4971</t>
  </si>
  <si>
    <t>7267</t>
  </si>
  <si>
    <t>7157</t>
  </si>
  <si>
    <t>7844</t>
  </si>
  <si>
    <t>81105</t>
  </si>
  <si>
    <t>8466</t>
  </si>
  <si>
    <t>8225</t>
  </si>
  <si>
    <t>82125</t>
  </si>
  <si>
    <t>8193</t>
  </si>
  <si>
    <t>1147</t>
  </si>
  <si>
    <t>11576</t>
  </si>
  <si>
    <t>111279</t>
  </si>
  <si>
    <t>115141</t>
  </si>
  <si>
    <t>012113</t>
  </si>
  <si>
    <t>01257</t>
  </si>
  <si>
    <t>122190</t>
  </si>
  <si>
    <t>12188</t>
  </si>
  <si>
    <t>122120</t>
  </si>
  <si>
    <t>7728</t>
  </si>
  <si>
    <t>14183</t>
  </si>
  <si>
    <t>122130</t>
  </si>
  <si>
    <t>5582</t>
  </si>
  <si>
    <t>55108</t>
  </si>
  <si>
    <t>02057</t>
  </si>
  <si>
    <t>02642</t>
  </si>
  <si>
    <t>04292</t>
  </si>
  <si>
    <t>04806</t>
  </si>
  <si>
    <t>03075</t>
  </si>
  <si>
    <t>11972</t>
  </si>
  <si>
    <t>02766</t>
  </si>
  <si>
    <t>1504449</t>
  </si>
  <si>
    <t>1502085</t>
  </si>
  <si>
    <t>1301113</t>
  </si>
  <si>
    <t>1413004</t>
  </si>
  <si>
    <t>1302309</t>
  </si>
  <si>
    <t>1401031</t>
  </si>
  <si>
    <t>1412023</t>
  </si>
  <si>
    <t>1308044</t>
  </si>
  <si>
    <t>512413499</t>
  </si>
  <si>
    <t>1709078</t>
  </si>
  <si>
    <t>1214307</t>
  </si>
  <si>
    <t>1701032</t>
  </si>
  <si>
    <t>1706100</t>
  </si>
  <si>
    <t>1703330</t>
  </si>
  <si>
    <t>1705045</t>
  </si>
  <si>
    <t>1710076</t>
  </si>
  <si>
    <t>1510400</t>
  </si>
  <si>
    <t>1601062</t>
  </si>
  <si>
    <t>1603095</t>
  </si>
  <si>
    <t>1203088</t>
  </si>
  <si>
    <t>1209365</t>
  </si>
  <si>
    <t>1214084</t>
  </si>
  <si>
    <t>1507347</t>
  </si>
  <si>
    <t>1405916</t>
  </si>
  <si>
    <t>1409389</t>
  </si>
  <si>
    <t>1409322</t>
  </si>
  <si>
    <t>1411206</t>
  </si>
  <si>
    <t>1310478</t>
  </si>
  <si>
    <t>1308031</t>
  </si>
  <si>
    <t>1306084</t>
  </si>
  <si>
    <t>1408024</t>
  </si>
  <si>
    <t>1305341</t>
  </si>
  <si>
    <t>1407373</t>
  </si>
  <si>
    <t>1403043</t>
  </si>
  <si>
    <t>1411157</t>
  </si>
  <si>
    <t>1313311</t>
  </si>
  <si>
    <t>1417355</t>
  </si>
  <si>
    <t>1301989</t>
  </si>
  <si>
    <t>1407272</t>
  </si>
  <si>
    <t>1407264</t>
  </si>
  <si>
    <t>13106405</t>
  </si>
  <si>
    <t>1306195</t>
  </si>
  <si>
    <t>1417600</t>
  </si>
  <si>
    <t>1417565</t>
  </si>
  <si>
    <t>1415150</t>
  </si>
  <si>
    <t>1606028</t>
  </si>
  <si>
    <t>1408150</t>
  </si>
  <si>
    <t>1604052</t>
  </si>
  <si>
    <t>1404131</t>
  </si>
  <si>
    <t>1305047</t>
  </si>
  <si>
    <t>1405095</t>
  </si>
  <si>
    <t>1304325</t>
  </si>
  <si>
    <t>1609024</t>
  </si>
  <si>
    <t>1609842</t>
  </si>
  <si>
    <t>1610461</t>
  </si>
  <si>
    <t>1608311</t>
  </si>
  <si>
    <t>1417036</t>
  </si>
  <si>
    <t>36629</t>
  </si>
  <si>
    <t>24031</t>
  </si>
  <si>
    <t>06473</t>
  </si>
  <si>
    <t>06314</t>
  </si>
  <si>
    <t>06253</t>
  </si>
  <si>
    <t>74874</t>
  </si>
  <si>
    <t>05037</t>
  </si>
  <si>
    <t>11875</t>
  </si>
  <si>
    <t>1101105</t>
  </si>
  <si>
    <t>1101044</t>
  </si>
  <si>
    <t>45087</t>
  </si>
  <si>
    <t>65080</t>
  </si>
  <si>
    <t>36032</t>
  </si>
  <si>
    <t>35104</t>
  </si>
  <si>
    <t>852</t>
  </si>
  <si>
    <t>17060</t>
  </si>
  <si>
    <t>16018</t>
  </si>
  <si>
    <t>400006</t>
  </si>
  <si>
    <t>101974</t>
  </si>
  <si>
    <t>110254</t>
  </si>
  <si>
    <t>221452</t>
  </si>
  <si>
    <t>201499</t>
  </si>
  <si>
    <t>214103</t>
  </si>
  <si>
    <t>204130</t>
  </si>
  <si>
    <t>221081</t>
  </si>
  <si>
    <t>118107</t>
  </si>
  <si>
    <t>100480</t>
  </si>
  <si>
    <t>215139</t>
  </si>
  <si>
    <t>200976</t>
  </si>
  <si>
    <t>203100</t>
  </si>
  <si>
    <t>200416</t>
  </si>
  <si>
    <t>100108</t>
  </si>
  <si>
    <t>211369</t>
  </si>
  <si>
    <t>501909</t>
  </si>
  <si>
    <t>102218</t>
  </si>
  <si>
    <t>700041</t>
  </si>
  <si>
    <t>700054</t>
  </si>
  <si>
    <t>201622</t>
  </si>
  <si>
    <t>5708297</t>
  </si>
  <si>
    <t>201661</t>
  </si>
  <si>
    <t>511403</t>
  </si>
  <si>
    <t>102048</t>
  </si>
  <si>
    <t>206004</t>
  </si>
  <si>
    <t>9239920</t>
  </si>
  <si>
    <t>9699621</t>
  </si>
  <si>
    <t>919911</t>
  </si>
  <si>
    <t>93799502</t>
  </si>
  <si>
    <t>9439931</t>
  </si>
  <si>
    <t>9169937</t>
  </si>
  <si>
    <t>91399311</t>
  </si>
  <si>
    <t>9109928</t>
  </si>
  <si>
    <t>9349910</t>
  </si>
  <si>
    <t>9249947</t>
  </si>
  <si>
    <t>43088</t>
  </si>
  <si>
    <t>62052</t>
  </si>
  <si>
    <t>69093</t>
  </si>
  <si>
    <t>10160</t>
  </si>
  <si>
    <t>101535</t>
  </si>
  <si>
    <t>12320</t>
  </si>
  <si>
    <t>52018</t>
  </si>
  <si>
    <t>87036</t>
  </si>
  <si>
    <t>810601</t>
  </si>
  <si>
    <t>920121</t>
  </si>
  <si>
    <t>930191</t>
  </si>
  <si>
    <t>920512</t>
  </si>
  <si>
    <t>92055</t>
  </si>
  <si>
    <t>180307</t>
  </si>
  <si>
    <t>13072</t>
  </si>
  <si>
    <t>720046</t>
  </si>
  <si>
    <t>030934</t>
  </si>
  <si>
    <t>912097</t>
  </si>
  <si>
    <t>909280</t>
  </si>
  <si>
    <t>901056</t>
  </si>
  <si>
    <t>902170</t>
  </si>
  <si>
    <t>911091</t>
  </si>
  <si>
    <t>903025</t>
  </si>
  <si>
    <t>911007</t>
  </si>
  <si>
    <t>910198</t>
  </si>
  <si>
    <t>910055</t>
  </si>
  <si>
    <t>9050261</t>
  </si>
  <si>
    <t>902271</t>
  </si>
  <si>
    <t>9020681</t>
  </si>
  <si>
    <t>905218</t>
  </si>
  <si>
    <t>030544</t>
  </si>
  <si>
    <t>030578</t>
  </si>
  <si>
    <t>0216451</t>
  </si>
  <si>
    <t>032100</t>
  </si>
  <si>
    <t>031625</t>
  </si>
  <si>
    <t>010471</t>
  </si>
  <si>
    <t>0308150</t>
  </si>
  <si>
    <t>0308206</t>
  </si>
  <si>
    <t>030337</t>
  </si>
  <si>
    <t>0106121</t>
  </si>
  <si>
    <t>0201973</t>
  </si>
  <si>
    <t>01085</t>
  </si>
  <si>
    <t>020518</t>
  </si>
  <si>
    <t>010212</t>
  </si>
  <si>
    <t>03101</t>
  </si>
  <si>
    <t>02171092</t>
  </si>
  <si>
    <t>02177</t>
  </si>
  <si>
    <t>0207561</t>
  </si>
  <si>
    <t>020762</t>
  </si>
  <si>
    <t>011766</t>
  </si>
  <si>
    <t>01175</t>
  </si>
  <si>
    <t>970261067</t>
  </si>
  <si>
    <t>970101056</t>
  </si>
  <si>
    <t>970101048</t>
  </si>
  <si>
    <t>970104031</t>
  </si>
  <si>
    <t>970102049</t>
  </si>
  <si>
    <t>970241300</t>
  </si>
  <si>
    <t>970401062</t>
  </si>
  <si>
    <t>970401116</t>
  </si>
  <si>
    <t>971411131</t>
  </si>
  <si>
    <t>971415038</t>
  </si>
  <si>
    <t>971417010</t>
  </si>
  <si>
    <t>971402065</t>
  </si>
  <si>
    <t>970045039</t>
  </si>
  <si>
    <t>970047097</t>
  </si>
  <si>
    <t>970047014</t>
  </si>
  <si>
    <t>970041008</t>
  </si>
  <si>
    <t>970041147</t>
  </si>
  <si>
    <t>970181031</t>
  </si>
  <si>
    <t>970391110</t>
  </si>
  <si>
    <t>970011088</t>
  </si>
  <si>
    <t>970011051</t>
  </si>
  <si>
    <t>970361108</t>
  </si>
  <si>
    <t>970363065</t>
  </si>
  <si>
    <t>970081039</t>
  </si>
  <si>
    <t>970201094</t>
  </si>
  <si>
    <t>970201144</t>
  </si>
  <si>
    <t>970201132</t>
  </si>
  <si>
    <t>970201043</t>
  </si>
  <si>
    <t>970411268</t>
  </si>
  <si>
    <t>970411294</t>
  </si>
  <si>
    <t>970411189</t>
  </si>
  <si>
    <t>970411194</t>
  </si>
  <si>
    <t>970171075</t>
  </si>
  <si>
    <t>970023115</t>
  </si>
  <si>
    <t>970022101</t>
  </si>
  <si>
    <t>970021272</t>
  </si>
  <si>
    <t>970023027</t>
  </si>
  <si>
    <t>970021001</t>
  </si>
  <si>
    <t>970133113</t>
  </si>
  <si>
    <t>970136114</t>
  </si>
  <si>
    <t>970131072</t>
  </si>
  <si>
    <t>970133044</t>
  </si>
  <si>
    <t>970134071</t>
  </si>
  <si>
    <t>970134045</t>
  </si>
  <si>
    <t>970134075</t>
  </si>
  <si>
    <t>970272064</t>
  </si>
  <si>
    <t>970065081</t>
  </si>
  <si>
    <t>970063027</t>
  </si>
  <si>
    <t>970063092</t>
  </si>
  <si>
    <t>970061153</t>
  </si>
  <si>
    <t>970066057</t>
  </si>
  <si>
    <t>970072064</t>
  </si>
  <si>
    <t>970075142</t>
  </si>
  <si>
    <t>970062039</t>
  </si>
  <si>
    <t>970062043</t>
  </si>
  <si>
    <t>970066044</t>
  </si>
  <si>
    <t>970331116</t>
  </si>
  <si>
    <t>970031027</t>
  </si>
  <si>
    <t>970382204</t>
  </si>
  <si>
    <t>970281127</t>
  </si>
  <si>
    <t>970301082</t>
  </si>
  <si>
    <t>970011400</t>
  </si>
  <si>
    <t>971207038</t>
  </si>
  <si>
    <t>971003199</t>
  </si>
  <si>
    <t>971003075</t>
  </si>
  <si>
    <t>971215075</t>
  </si>
  <si>
    <t>971008030</t>
  </si>
  <si>
    <t>971013031</t>
  </si>
  <si>
    <t>971109016</t>
  </si>
  <si>
    <t>971510409</t>
  </si>
  <si>
    <t>971006003</t>
  </si>
  <si>
    <t>971111010</t>
  </si>
  <si>
    <t>971215215</t>
  </si>
  <si>
    <t>971011153</t>
  </si>
  <si>
    <t>971101103</t>
  </si>
  <si>
    <t>971206069</t>
  </si>
  <si>
    <t>971316002</t>
  </si>
  <si>
    <t>971107069</t>
  </si>
  <si>
    <t>971010003</t>
  </si>
  <si>
    <t>971314063</t>
  </si>
  <si>
    <t>971512009</t>
  </si>
  <si>
    <t>971503180</t>
  </si>
  <si>
    <t>971504039</t>
  </si>
  <si>
    <t>971219025</t>
  </si>
  <si>
    <t>971219063</t>
  </si>
  <si>
    <t>971313079</t>
  </si>
  <si>
    <t>971180004</t>
  </si>
  <si>
    <t>971301037</t>
  </si>
  <si>
    <t>971301062</t>
  </si>
  <si>
    <t>971209118</t>
  </si>
  <si>
    <t>971005002</t>
  </si>
  <si>
    <t>971102046</t>
  </si>
  <si>
    <t>971308039</t>
  </si>
  <si>
    <t>971308065</t>
  </si>
  <si>
    <t>971012019</t>
  </si>
  <si>
    <t>971502076</t>
  </si>
  <si>
    <t>971002158</t>
  </si>
  <si>
    <t>971002067</t>
  </si>
  <si>
    <t>971312077</t>
  </si>
  <si>
    <t>971213113</t>
  </si>
  <si>
    <t>971107051</t>
  </si>
  <si>
    <t>971107062</t>
  </si>
  <si>
    <t>971309061</t>
  </si>
  <si>
    <t>971302014</t>
  </si>
  <si>
    <t>971302035</t>
  </si>
  <si>
    <t>971306090</t>
  </si>
  <si>
    <t>971015009</t>
  </si>
  <si>
    <t>971015117</t>
  </si>
  <si>
    <t>971311077</t>
  </si>
  <si>
    <t>971506079</t>
  </si>
  <si>
    <t>971117007</t>
  </si>
  <si>
    <t>971203345</t>
  </si>
  <si>
    <t>971203353</t>
  </si>
  <si>
    <t>971215144</t>
  </si>
  <si>
    <t>971307252</t>
  </si>
  <si>
    <t>971307257</t>
  </si>
  <si>
    <t>971307210</t>
  </si>
  <si>
    <t>971209034</t>
  </si>
  <si>
    <t>11114</t>
  </si>
  <si>
    <t>971113061</t>
  </si>
  <si>
    <t>970462006</t>
  </si>
  <si>
    <t>971203063</t>
  </si>
  <si>
    <t>970235101</t>
  </si>
  <si>
    <t>970235077</t>
  </si>
  <si>
    <t>970235071</t>
  </si>
  <si>
    <t>970351030</t>
  </si>
  <si>
    <t>931051044</t>
  </si>
  <si>
    <t>931225093</t>
  </si>
  <si>
    <t>931002009</t>
  </si>
  <si>
    <t>931110502</t>
  </si>
  <si>
    <t>931001008</t>
  </si>
  <si>
    <t>931010003</t>
  </si>
  <si>
    <t>931234130</t>
  </si>
  <si>
    <t>931227158</t>
  </si>
  <si>
    <t>931227325</t>
  </si>
  <si>
    <t>931014205</t>
  </si>
  <si>
    <t>931014172</t>
  </si>
  <si>
    <t>931017657</t>
  </si>
  <si>
    <t>931017053</t>
  </si>
  <si>
    <t>931017210</t>
  </si>
  <si>
    <t>931018045</t>
  </si>
  <si>
    <t>931276018</t>
  </si>
  <si>
    <t>931023019</t>
  </si>
  <si>
    <t>931023005</t>
  </si>
  <si>
    <t>931030203</t>
  </si>
  <si>
    <t>931032053</t>
  </si>
  <si>
    <t>931037412</t>
  </si>
  <si>
    <t>931037717</t>
  </si>
  <si>
    <t>931027345</t>
  </si>
  <si>
    <t>931027319</t>
  </si>
  <si>
    <t>562430579</t>
  </si>
  <si>
    <t>931239918</t>
  </si>
  <si>
    <t>931223934</t>
  </si>
  <si>
    <t>913225566</t>
  </si>
  <si>
    <t>913225750</t>
  </si>
  <si>
    <t>931101590</t>
  </si>
  <si>
    <t>931800014</t>
  </si>
  <si>
    <t>931102550</t>
  </si>
  <si>
    <t>931100161</t>
  </si>
  <si>
    <t>931105830</t>
  </si>
  <si>
    <t>931107154</t>
  </si>
  <si>
    <t>931141017</t>
  </si>
  <si>
    <t>931275035</t>
  </si>
  <si>
    <t>931062845</t>
  </si>
  <si>
    <t>931062814</t>
  </si>
  <si>
    <t>931062842</t>
  </si>
  <si>
    <t>931062043</t>
  </si>
  <si>
    <t>931062925</t>
  </si>
  <si>
    <t>93126111</t>
  </si>
  <si>
    <t>931063033</t>
  </si>
  <si>
    <t>931521080</t>
  </si>
  <si>
    <t>931627140</t>
  </si>
  <si>
    <t>931538009</t>
  </si>
  <si>
    <t>931075004</t>
  </si>
  <si>
    <t>931238053</t>
  </si>
  <si>
    <t>931423439</t>
  </si>
  <si>
    <t>931018154</t>
  </si>
  <si>
    <t>931176056</t>
  </si>
  <si>
    <t>931429063</t>
  </si>
  <si>
    <t>931428943</t>
  </si>
  <si>
    <t>931428887</t>
  </si>
  <si>
    <t>931072042</t>
  </si>
  <si>
    <t>931072306</t>
  </si>
  <si>
    <t>931080805</t>
  </si>
  <si>
    <t>931081319</t>
  </si>
  <si>
    <t>931080122</t>
  </si>
  <si>
    <t>931081412</t>
  </si>
  <si>
    <t>931087108</t>
  </si>
  <si>
    <t>931086279</t>
  </si>
  <si>
    <t>931083258</t>
  </si>
  <si>
    <t>931085058</t>
  </si>
  <si>
    <t>931040007</t>
  </si>
  <si>
    <t>931084207</t>
  </si>
  <si>
    <t>931084015</t>
  </si>
  <si>
    <t>931089036</t>
  </si>
  <si>
    <t>931089676</t>
  </si>
  <si>
    <t>931089656</t>
  </si>
  <si>
    <t>931092039</t>
  </si>
  <si>
    <t>931610050</t>
  </si>
  <si>
    <t>931621004</t>
  </si>
  <si>
    <t>931606049</t>
  </si>
  <si>
    <t>931234011</t>
  </si>
  <si>
    <t>931216040</t>
  </si>
  <si>
    <t>931223111</t>
  </si>
  <si>
    <t>931223159</t>
  </si>
  <si>
    <t>931041165</t>
  </si>
  <si>
    <t>931045156</t>
  </si>
  <si>
    <t>931045408</t>
  </si>
  <si>
    <t>931042610</t>
  </si>
  <si>
    <t>931042630</t>
  </si>
  <si>
    <t>931042637</t>
  </si>
  <si>
    <t>931042587</t>
  </si>
  <si>
    <t>5620039</t>
  </si>
  <si>
    <t>931094103</t>
  </si>
  <si>
    <t>931146016</t>
  </si>
  <si>
    <t>931095194</t>
  </si>
  <si>
    <t>931095215</t>
  </si>
  <si>
    <t>931318088</t>
  </si>
  <si>
    <t>931323027</t>
  </si>
  <si>
    <t>931324028</t>
  </si>
  <si>
    <t>931330160</t>
  </si>
  <si>
    <t>931333061</t>
  </si>
  <si>
    <t>931341006</t>
  </si>
  <si>
    <t>931305019</t>
  </si>
  <si>
    <t>931369030</t>
  </si>
  <si>
    <t>931309043</t>
  </si>
  <si>
    <t>562426049</t>
  </si>
  <si>
    <t>913437403</t>
  </si>
  <si>
    <t>913437319</t>
  </si>
  <si>
    <t>913437308</t>
  </si>
  <si>
    <t>931113106</t>
  </si>
  <si>
    <t>931113432</t>
  </si>
  <si>
    <t>931113645</t>
  </si>
  <si>
    <t>931118032</t>
  </si>
  <si>
    <t>931120078</t>
  </si>
  <si>
    <t>931120088</t>
  </si>
  <si>
    <t>931125802</t>
  </si>
  <si>
    <t>931128107</t>
  </si>
  <si>
    <t>931121327</t>
  </si>
  <si>
    <t>931236094</t>
  </si>
  <si>
    <t>931234117</t>
  </si>
  <si>
    <t>931148001</t>
  </si>
  <si>
    <t>931156407</t>
  </si>
  <si>
    <t>931156409</t>
  </si>
  <si>
    <t>931156345</t>
  </si>
  <si>
    <t>931423061</t>
  </si>
  <si>
    <t>931423957</t>
  </si>
  <si>
    <t>931241613</t>
  </si>
  <si>
    <t>931244110</t>
  </si>
  <si>
    <t>931511300</t>
  </si>
  <si>
    <t>931537093</t>
  </si>
  <si>
    <t>931224087</t>
  </si>
  <si>
    <t>931165058</t>
  </si>
  <si>
    <t>562428054</t>
  </si>
  <si>
    <t>931047301</t>
  </si>
  <si>
    <t>931047305</t>
  </si>
  <si>
    <t>931056223</t>
  </si>
  <si>
    <t>931172108</t>
  </si>
  <si>
    <t>931173176</t>
  </si>
  <si>
    <t>931173411</t>
  </si>
  <si>
    <t>931173523</t>
  </si>
  <si>
    <t>931418030</t>
  </si>
  <si>
    <t>931422008</t>
  </si>
  <si>
    <t>931172758</t>
  </si>
  <si>
    <t>931172031</t>
  </si>
  <si>
    <t>931287167</t>
  </si>
  <si>
    <t>931150002</t>
  </si>
  <si>
    <t>931230071</t>
  </si>
  <si>
    <t>931232975</t>
  </si>
  <si>
    <t>931233358</t>
  </si>
  <si>
    <t>931230394</t>
  </si>
  <si>
    <t>931230548</t>
  </si>
  <si>
    <t>5620447</t>
  </si>
  <si>
    <t>931183056</t>
  </si>
  <si>
    <t>931017970</t>
  </si>
  <si>
    <t>931183287</t>
  </si>
  <si>
    <t>931183126</t>
  </si>
  <si>
    <t>93128451</t>
  </si>
  <si>
    <t>931185001</t>
  </si>
  <si>
    <t>931432124</t>
  </si>
  <si>
    <t>93111554</t>
  </si>
  <si>
    <t>931411206</t>
  </si>
  <si>
    <t>93111137</t>
  </si>
  <si>
    <t>931188044</t>
  </si>
  <si>
    <t>931189011</t>
  </si>
  <si>
    <t>931152010</t>
  </si>
  <si>
    <t>931192062</t>
  </si>
  <si>
    <t>931192079</t>
  </si>
  <si>
    <t>931199003</t>
  </si>
  <si>
    <t>931202004</t>
  </si>
  <si>
    <t>931216228</t>
  </si>
  <si>
    <t>931215258</t>
  </si>
  <si>
    <t>931205328</t>
  </si>
  <si>
    <t>931229332</t>
  </si>
  <si>
    <t>931227005</t>
  </si>
  <si>
    <t>931208064</t>
  </si>
  <si>
    <t>08053</t>
  </si>
  <si>
    <t>07977</t>
  </si>
  <si>
    <t>080117</t>
  </si>
  <si>
    <t>001065</t>
  </si>
  <si>
    <t>0043089</t>
  </si>
  <si>
    <t>0039050</t>
  </si>
  <si>
    <t>0042071</t>
  </si>
  <si>
    <t>005212</t>
  </si>
  <si>
    <t>004023</t>
  </si>
  <si>
    <t>0059034</t>
  </si>
  <si>
    <t>0038030</t>
  </si>
  <si>
    <t>0040018</t>
  </si>
  <si>
    <t>0040039</t>
  </si>
  <si>
    <t>0012035</t>
  </si>
  <si>
    <t>0045014</t>
  </si>
  <si>
    <t>0045074</t>
  </si>
  <si>
    <t>0026053</t>
  </si>
  <si>
    <t>0053083</t>
  </si>
  <si>
    <t>008124</t>
  </si>
  <si>
    <t>008078</t>
  </si>
  <si>
    <t>0023043</t>
  </si>
  <si>
    <t>0025128</t>
  </si>
  <si>
    <t>0025136</t>
  </si>
  <si>
    <t>0045085</t>
  </si>
  <si>
    <t>0040106</t>
  </si>
  <si>
    <t>0051059</t>
  </si>
  <si>
    <t>0032136</t>
  </si>
  <si>
    <t>0032059</t>
  </si>
  <si>
    <t>880032093</t>
  </si>
  <si>
    <t>0032200</t>
  </si>
  <si>
    <t>0057069</t>
  </si>
  <si>
    <t>0035059</t>
  </si>
  <si>
    <t>0018126</t>
  </si>
  <si>
    <t>0018041</t>
  </si>
  <si>
    <t>0012074</t>
  </si>
  <si>
    <t>007159</t>
  </si>
  <si>
    <t>0056140</t>
  </si>
  <si>
    <t>0044013</t>
  </si>
  <si>
    <t>006081</t>
  </si>
  <si>
    <t>0016079</t>
  </si>
  <si>
    <t>0046191</t>
  </si>
  <si>
    <t>0034025</t>
  </si>
  <si>
    <t>0046224</t>
  </si>
  <si>
    <t>0024067</t>
  </si>
  <si>
    <t>0010230</t>
  </si>
  <si>
    <t>006141</t>
  </si>
  <si>
    <t>005024</t>
  </si>
  <si>
    <t>005048</t>
  </si>
  <si>
    <t>005072</t>
  </si>
  <si>
    <t>005080</t>
  </si>
  <si>
    <t>0037097</t>
  </si>
  <si>
    <t>07231</t>
  </si>
  <si>
    <t>015104</t>
  </si>
  <si>
    <t>01658</t>
  </si>
  <si>
    <t>01519</t>
  </si>
  <si>
    <t>07833</t>
  </si>
  <si>
    <t>01795</t>
  </si>
  <si>
    <t>03691</t>
  </si>
  <si>
    <t>2106</t>
  </si>
  <si>
    <t>2101</t>
  </si>
  <si>
    <t>048101</t>
  </si>
  <si>
    <t>01951</t>
  </si>
  <si>
    <t>04026</t>
  </si>
  <si>
    <t>02862</t>
  </si>
  <si>
    <t>01272</t>
  </si>
  <si>
    <t>01239</t>
  </si>
  <si>
    <t>022108</t>
  </si>
  <si>
    <t>02135</t>
  </si>
  <si>
    <t>03019</t>
  </si>
  <si>
    <t>04463</t>
  </si>
  <si>
    <t>0083500</t>
  </si>
  <si>
    <t>05674</t>
  </si>
  <si>
    <t>05479</t>
  </si>
  <si>
    <t>05984</t>
  </si>
  <si>
    <t>0429</t>
  </si>
  <si>
    <t>0612</t>
  </si>
  <si>
    <t>07168</t>
  </si>
  <si>
    <t>1011</t>
  </si>
  <si>
    <t>31134</t>
  </si>
  <si>
    <t>572428840</t>
  </si>
  <si>
    <t>30473</t>
  </si>
  <si>
    <t>30563</t>
  </si>
  <si>
    <t>30294</t>
  </si>
  <si>
    <t>5454</t>
  </si>
  <si>
    <t>8430</t>
  </si>
  <si>
    <t>8462</t>
  </si>
  <si>
    <t>8271</t>
  </si>
  <si>
    <t>761114</t>
  </si>
  <si>
    <t>766048</t>
  </si>
  <si>
    <t>7660495</t>
  </si>
  <si>
    <t>7634111</t>
  </si>
  <si>
    <t>76342524</t>
  </si>
  <si>
    <t>7630110</t>
  </si>
  <si>
    <t>7630112</t>
  </si>
  <si>
    <t>763021</t>
  </si>
  <si>
    <t>762422</t>
  </si>
  <si>
    <t>762574</t>
  </si>
  <si>
    <t>76489004</t>
  </si>
  <si>
    <t>764849</t>
  </si>
  <si>
    <t>7620251</t>
  </si>
  <si>
    <t>7620252</t>
  </si>
  <si>
    <t>76202524</t>
  </si>
  <si>
    <t>7602332</t>
  </si>
  <si>
    <t>572419386</t>
  </si>
  <si>
    <t>764364</t>
  </si>
  <si>
    <t>7622778</t>
  </si>
  <si>
    <t>762285</t>
  </si>
  <si>
    <t>760695</t>
  </si>
  <si>
    <t>760779</t>
  </si>
  <si>
    <t>760794</t>
  </si>
  <si>
    <t>76403</t>
  </si>
  <si>
    <t>76959707</t>
  </si>
  <si>
    <t>765971</t>
  </si>
  <si>
    <t>7626191</t>
  </si>
  <si>
    <t>65652</t>
  </si>
  <si>
    <t>6587</t>
  </si>
  <si>
    <t>606</t>
  </si>
  <si>
    <t>91121</t>
  </si>
  <si>
    <t>2437</t>
  </si>
  <si>
    <t>212211</t>
  </si>
  <si>
    <t>23108</t>
  </si>
  <si>
    <t>2027</t>
  </si>
  <si>
    <t>2261</t>
  </si>
  <si>
    <t>23289</t>
  </si>
  <si>
    <t>2331</t>
  </si>
  <si>
    <t>2322</t>
  </si>
  <si>
    <t>67581</t>
  </si>
  <si>
    <t>2576</t>
  </si>
  <si>
    <t>2577</t>
  </si>
  <si>
    <t>7311259</t>
  </si>
  <si>
    <t>217923</t>
  </si>
  <si>
    <t>21664</t>
  </si>
  <si>
    <t>76920</t>
  </si>
  <si>
    <t>077022</t>
  </si>
  <si>
    <t>4171</t>
  </si>
  <si>
    <t>4225</t>
  </si>
  <si>
    <t>44114</t>
  </si>
  <si>
    <t>32176</t>
  </si>
  <si>
    <t>780119</t>
  </si>
  <si>
    <t>780123</t>
  </si>
  <si>
    <t>780114</t>
  </si>
  <si>
    <t>780118</t>
  </si>
  <si>
    <t>323661</t>
  </si>
  <si>
    <t>32277</t>
  </si>
  <si>
    <t>32404</t>
  </si>
  <si>
    <t>780125</t>
  </si>
  <si>
    <t>23565</t>
  </si>
  <si>
    <t>6676</t>
  </si>
  <si>
    <t>661139</t>
  </si>
  <si>
    <t>1230</t>
  </si>
  <si>
    <t>121591</t>
  </si>
  <si>
    <t>9424</t>
  </si>
  <si>
    <t>980142298</t>
  </si>
  <si>
    <t>980131059</t>
  </si>
  <si>
    <t>980131169</t>
  </si>
  <si>
    <t>980131191</t>
  </si>
  <si>
    <t>980131181</t>
  </si>
  <si>
    <t>980031113</t>
  </si>
  <si>
    <t>980032242</t>
  </si>
  <si>
    <t>980171012</t>
  </si>
  <si>
    <t>980162220</t>
  </si>
  <si>
    <t>980191116</t>
  </si>
  <si>
    <t>980192305</t>
  </si>
  <si>
    <t>980192301</t>
  </si>
  <si>
    <t>980182273</t>
  </si>
  <si>
    <t>980061050</t>
  </si>
  <si>
    <t>980231132</t>
  </si>
  <si>
    <t>980074801</t>
  </si>
  <si>
    <t>980073536</t>
  </si>
  <si>
    <t>5619982</t>
  </si>
  <si>
    <t>5619985</t>
  </si>
  <si>
    <t>5619986</t>
  </si>
  <si>
    <t>5619420</t>
  </si>
  <si>
    <t>56207424</t>
  </si>
  <si>
    <t>98199102</t>
  </si>
  <si>
    <t>98199107</t>
  </si>
  <si>
    <t>98199108</t>
  </si>
  <si>
    <t>981022154</t>
  </si>
  <si>
    <t>981031037</t>
  </si>
  <si>
    <t>981961007</t>
  </si>
  <si>
    <t>981091041</t>
  </si>
  <si>
    <t>981161030</t>
  </si>
  <si>
    <t>981171022</t>
  </si>
  <si>
    <t>981911027</t>
  </si>
  <si>
    <t>981991028</t>
  </si>
  <si>
    <t>981271057</t>
  </si>
  <si>
    <t>981281017</t>
  </si>
  <si>
    <t>981321153</t>
  </si>
  <si>
    <t>981321403</t>
  </si>
  <si>
    <t>981351024</t>
  </si>
  <si>
    <t>981381004</t>
  </si>
  <si>
    <t>981441002</t>
  </si>
  <si>
    <t>981481212</t>
  </si>
  <si>
    <t>981481099</t>
  </si>
  <si>
    <t>981611015</t>
  </si>
  <si>
    <t>981631093</t>
  </si>
  <si>
    <t>981631117</t>
  </si>
  <si>
    <t>981662015</t>
  </si>
  <si>
    <t>981701100</t>
  </si>
  <si>
    <t>981711062</t>
  </si>
  <si>
    <t>981721017</t>
  </si>
  <si>
    <t>981761045</t>
  </si>
  <si>
    <t>981791021</t>
  </si>
  <si>
    <t>980221055</t>
  </si>
  <si>
    <t>980081088</t>
  </si>
  <si>
    <t>980121138</t>
  </si>
  <si>
    <t>980111027</t>
  </si>
  <si>
    <t>980101071</t>
  </si>
  <si>
    <t>980271039</t>
  </si>
  <si>
    <t>980281121</t>
  </si>
  <si>
    <t>980282266</t>
  </si>
  <si>
    <t>980281078</t>
  </si>
  <si>
    <t>5620693</t>
  </si>
  <si>
    <t>960241014</t>
  </si>
  <si>
    <t>960071127</t>
  </si>
  <si>
    <t>960074017</t>
  </si>
  <si>
    <t>960071037</t>
  </si>
  <si>
    <t>960023377</t>
  </si>
  <si>
    <t>960024096</t>
  </si>
  <si>
    <t>960023186</t>
  </si>
  <si>
    <t>960023078</t>
  </si>
  <si>
    <t>570</t>
  </si>
  <si>
    <t>960021062</t>
  </si>
  <si>
    <t>960053108</t>
  </si>
  <si>
    <t>960052075</t>
  </si>
  <si>
    <t>960053110</t>
  </si>
  <si>
    <t>960051011</t>
  </si>
  <si>
    <t>960064094</t>
  </si>
  <si>
    <t>960031071</t>
  </si>
  <si>
    <t>960034035</t>
  </si>
  <si>
    <t>960033207</t>
  </si>
  <si>
    <t>960141039</t>
  </si>
  <si>
    <t>960141040</t>
  </si>
  <si>
    <t>960161096</t>
  </si>
  <si>
    <t>960012141</t>
  </si>
  <si>
    <t>960011009</t>
  </si>
  <si>
    <t>960133085</t>
  </si>
  <si>
    <t>960132109</t>
  </si>
  <si>
    <t>960281214</t>
  </si>
  <si>
    <t>960049002</t>
  </si>
  <si>
    <t>960091214</t>
  </si>
  <si>
    <t>960091106</t>
  </si>
  <si>
    <t>960092158</t>
  </si>
  <si>
    <t>960272137</t>
  </si>
  <si>
    <t>960274175</t>
  </si>
  <si>
    <t>960275032</t>
  </si>
  <si>
    <t>20142</t>
  </si>
  <si>
    <t>960301082</t>
  </si>
  <si>
    <t>960301053</t>
  </si>
  <si>
    <t>960152116</t>
  </si>
  <si>
    <t>960154012</t>
  </si>
  <si>
    <t>960154087</t>
  </si>
  <si>
    <t>960152030</t>
  </si>
  <si>
    <t>960393064</t>
  </si>
  <si>
    <t>960394130</t>
  </si>
  <si>
    <t>960395040</t>
  </si>
  <si>
    <t>960391081</t>
  </si>
  <si>
    <t>960393290</t>
  </si>
  <si>
    <t>960392101</t>
  </si>
  <si>
    <t>961508003</t>
  </si>
  <si>
    <t>961500548</t>
  </si>
  <si>
    <t>961506607</t>
  </si>
  <si>
    <t>56251267</t>
  </si>
  <si>
    <t>961508344</t>
  </si>
  <si>
    <t>961505895</t>
  </si>
  <si>
    <t>961506514</t>
  </si>
  <si>
    <t>961506553</t>
  </si>
  <si>
    <t>961505559</t>
  </si>
  <si>
    <t>961500293</t>
  </si>
  <si>
    <t>961506998</t>
  </si>
  <si>
    <t>961502697</t>
  </si>
  <si>
    <t>56211003</t>
  </si>
  <si>
    <t>961504275</t>
  </si>
  <si>
    <t>960441013</t>
  </si>
  <si>
    <t>961502516</t>
  </si>
  <si>
    <t>961501770</t>
  </si>
  <si>
    <t>961506963</t>
  </si>
  <si>
    <t>961503105</t>
  </si>
  <si>
    <t>961505816</t>
  </si>
  <si>
    <t>961500523</t>
  </si>
  <si>
    <t>961502383</t>
  </si>
  <si>
    <t>961501340</t>
  </si>
  <si>
    <t>961505557</t>
  </si>
  <si>
    <t>961501343</t>
  </si>
  <si>
    <t>961506429</t>
  </si>
  <si>
    <t>961500396</t>
  </si>
  <si>
    <t>961503653</t>
  </si>
  <si>
    <t>961500684</t>
  </si>
  <si>
    <t>961501523</t>
  </si>
  <si>
    <t>961500131</t>
  </si>
  <si>
    <t>961504539</t>
  </si>
  <si>
    <t>961508292</t>
  </si>
  <si>
    <t>961501832</t>
  </si>
  <si>
    <t>961501686</t>
  </si>
  <si>
    <t>961503602</t>
  </si>
  <si>
    <t>961503952</t>
  </si>
  <si>
    <t>961506506</t>
  </si>
  <si>
    <t>961502458</t>
  </si>
  <si>
    <t>961502943</t>
  </si>
  <si>
    <t>961502944</t>
  </si>
  <si>
    <t>961502881</t>
  </si>
  <si>
    <t>961503058</t>
  </si>
  <si>
    <t>961502803</t>
  </si>
  <si>
    <t>961503057</t>
  </si>
  <si>
    <t>961502822</t>
  </si>
  <si>
    <t>961502216</t>
  </si>
  <si>
    <t>961505420</t>
  </si>
  <si>
    <t>961508370</t>
  </si>
  <si>
    <t>960402022</t>
  </si>
  <si>
    <t>960402060</t>
  </si>
  <si>
    <t>960402140</t>
  </si>
  <si>
    <t>960221087</t>
  </si>
  <si>
    <t>960412193</t>
  </si>
  <si>
    <t>960213027</t>
  </si>
  <si>
    <t>960083125</t>
  </si>
  <si>
    <t>960321075</t>
  </si>
  <si>
    <t>960194236</t>
  </si>
  <si>
    <t>960193069</t>
  </si>
  <si>
    <t>80325271</t>
  </si>
  <si>
    <t>52115658</t>
  </si>
  <si>
    <t>52115666</t>
  </si>
  <si>
    <t>52115184</t>
  </si>
  <si>
    <t>52115604</t>
  </si>
  <si>
    <t>52115045</t>
  </si>
  <si>
    <t>52115055</t>
  </si>
  <si>
    <t>806062092</t>
  </si>
  <si>
    <t>80306254</t>
  </si>
  <si>
    <t>80321015</t>
  </si>
  <si>
    <t>80322128</t>
  </si>
  <si>
    <t>80309704</t>
  </si>
  <si>
    <t>80309686</t>
  </si>
  <si>
    <t>80306037</t>
  </si>
  <si>
    <t>80303162</t>
  </si>
  <si>
    <t>80301092</t>
  </si>
  <si>
    <t>80303033</t>
  </si>
  <si>
    <t>80330089</t>
  </si>
  <si>
    <t>80301053</t>
  </si>
  <si>
    <t>803033035</t>
  </si>
  <si>
    <t>803033320</t>
  </si>
  <si>
    <t>80301026</t>
  </si>
  <si>
    <t>80307030</t>
  </si>
  <si>
    <t>80304403</t>
  </si>
  <si>
    <t>80304420</t>
  </si>
  <si>
    <t>80304324</t>
  </si>
  <si>
    <t>80304325</t>
  </si>
  <si>
    <t>80304331</t>
  </si>
  <si>
    <t>80304332</t>
  </si>
  <si>
    <t>80304305</t>
  </si>
  <si>
    <t>80304362</t>
  </si>
  <si>
    <t>80304388</t>
  </si>
  <si>
    <t>80304507</t>
  </si>
  <si>
    <t>80304195</t>
  </si>
  <si>
    <t>80513147</t>
  </si>
  <si>
    <t>80513726</t>
  </si>
  <si>
    <t>80513286</t>
  </si>
  <si>
    <t>80313514</t>
  </si>
  <si>
    <t>52117021</t>
  </si>
  <si>
    <t>52119077</t>
  </si>
  <si>
    <t>52119844</t>
  </si>
  <si>
    <t>52120151</t>
  </si>
  <si>
    <t>52119219</t>
  </si>
  <si>
    <t>52119001</t>
  </si>
  <si>
    <t>80513830</t>
  </si>
  <si>
    <t>5344847</t>
  </si>
  <si>
    <t>80513473</t>
  </si>
  <si>
    <t>80513427</t>
  </si>
  <si>
    <t>502417697</t>
  </si>
  <si>
    <t>805131330</t>
  </si>
  <si>
    <t>5345734</t>
  </si>
  <si>
    <t>805131400</t>
  </si>
  <si>
    <t>502419135</t>
  </si>
  <si>
    <t>5350269</t>
  </si>
  <si>
    <t>805131426</t>
  </si>
  <si>
    <t>805131515</t>
  </si>
  <si>
    <t>5349670</t>
  </si>
  <si>
    <t>5348908</t>
  </si>
  <si>
    <t>534860520</t>
  </si>
  <si>
    <t>534860559</t>
  </si>
  <si>
    <t>534860560</t>
  </si>
  <si>
    <t>534860564</t>
  </si>
  <si>
    <t>534860565</t>
  </si>
  <si>
    <t>5345224</t>
  </si>
  <si>
    <t>80514595</t>
  </si>
  <si>
    <t>80509088</t>
  </si>
  <si>
    <t>502425939</t>
  </si>
  <si>
    <t>805131369</t>
  </si>
  <si>
    <t>80505261</t>
  </si>
  <si>
    <t>80505244</t>
  </si>
  <si>
    <t>80505276</t>
  </si>
  <si>
    <t>5345043</t>
  </si>
  <si>
    <t>502415316</t>
  </si>
  <si>
    <t>805205285</t>
  </si>
  <si>
    <t>805205286</t>
  </si>
  <si>
    <t>11859736</t>
  </si>
  <si>
    <t>80505290</t>
  </si>
  <si>
    <t>80505292</t>
  </si>
  <si>
    <t>80505169</t>
  </si>
  <si>
    <t>502418545</t>
  </si>
  <si>
    <t>502426683</t>
  </si>
  <si>
    <t>80555073</t>
  </si>
  <si>
    <t>80555118</t>
  </si>
  <si>
    <t>5346492</t>
  </si>
  <si>
    <t>80310401</t>
  </si>
  <si>
    <t>5347804</t>
  </si>
  <si>
    <t>5344747</t>
  </si>
  <si>
    <t>80512149</t>
  </si>
  <si>
    <t>80613108</t>
  </si>
  <si>
    <t>80652009</t>
  </si>
  <si>
    <t>80651275</t>
  </si>
  <si>
    <t>80651041</t>
  </si>
  <si>
    <t>806010174</t>
  </si>
  <si>
    <t>806010374</t>
  </si>
  <si>
    <t>80601214</t>
  </si>
  <si>
    <t>80601445</t>
  </si>
  <si>
    <t>80601461</t>
  </si>
  <si>
    <t>80602196</t>
  </si>
  <si>
    <t>80603125</t>
  </si>
  <si>
    <t>80603384</t>
  </si>
  <si>
    <t>80660330</t>
  </si>
  <si>
    <t>80649025</t>
  </si>
  <si>
    <t>8061160</t>
  </si>
  <si>
    <t>8061174</t>
  </si>
  <si>
    <t>8061194</t>
  </si>
  <si>
    <t>80612538</t>
  </si>
  <si>
    <t>80612741</t>
  </si>
  <si>
    <t>80617287</t>
  </si>
  <si>
    <t>80617130</t>
  </si>
  <si>
    <t>80617048</t>
  </si>
  <si>
    <t>80617069</t>
  </si>
  <si>
    <t>80617001</t>
  </si>
  <si>
    <t>80606281</t>
  </si>
  <si>
    <t>80608121</t>
  </si>
  <si>
    <t>80604021</t>
  </si>
  <si>
    <t>80624060</t>
  </si>
  <si>
    <t>80618225</t>
  </si>
  <si>
    <t>80650172</t>
  </si>
  <si>
    <t>80618024</t>
  </si>
  <si>
    <t>80627028</t>
  </si>
  <si>
    <t>80627035</t>
  </si>
  <si>
    <t>80619145</t>
  </si>
  <si>
    <t>80630071</t>
  </si>
  <si>
    <t>80625247</t>
  </si>
  <si>
    <t>80654922</t>
  </si>
  <si>
    <t>80621177</t>
  </si>
  <si>
    <t>80616307</t>
  </si>
  <si>
    <t>80640036</t>
  </si>
  <si>
    <t>80633035</t>
  </si>
  <si>
    <t>80633288</t>
  </si>
  <si>
    <t>80627116</t>
  </si>
  <si>
    <t>5348281</t>
  </si>
  <si>
    <t>80632342</t>
  </si>
  <si>
    <t>80632291</t>
  </si>
  <si>
    <t>80632222</t>
  </si>
  <si>
    <t>80309068</t>
  </si>
  <si>
    <t>80309222</t>
  </si>
  <si>
    <t>52114016</t>
  </si>
  <si>
    <t>80310239</t>
  </si>
  <si>
    <t>803095685</t>
  </si>
  <si>
    <t>80310264</t>
  </si>
  <si>
    <t>803095639</t>
  </si>
  <si>
    <t>803095655</t>
  </si>
  <si>
    <t>52122859</t>
  </si>
  <si>
    <t>52122893</t>
  </si>
  <si>
    <t>52122365</t>
  </si>
  <si>
    <t>52122381</t>
  </si>
  <si>
    <t>52124031</t>
  </si>
  <si>
    <t>52124053</t>
  </si>
  <si>
    <t>52124026</t>
  </si>
  <si>
    <t>52124060</t>
  </si>
  <si>
    <t>52124061</t>
  </si>
  <si>
    <t>80623809</t>
  </si>
  <si>
    <t>806392273</t>
  </si>
  <si>
    <t>52122191</t>
  </si>
  <si>
    <t>5332818</t>
  </si>
  <si>
    <t>52122049</t>
  </si>
  <si>
    <t>80639305</t>
  </si>
  <si>
    <t>52122909</t>
  </si>
  <si>
    <t>5349399</t>
  </si>
  <si>
    <t>52122438</t>
  </si>
  <si>
    <t>52122350</t>
  </si>
  <si>
    <t>52122062</t>
  </si>
  <si>
    <t>52122267</t>
  </si>
  <si>
    <t>80630246</t>
  </si>
  <si>
    <t>52122908</t>
  </si>
  <si>
    <t>502422995</t>
  </si>
  <si>
    <t>80628270</t>
  </si>
  <si>
    <t>52122338</t>
  </si>
  <si>
    <t>52122839</t>
  </si>
  <si>
    <t>80636110</t>
  </si>
  <si>
    <t>80638024</t>
  </si>
  <si>
    <t>80638047</t>
  </si>
  <si>
    <t>52122260</t>
  </si>
  <si>
    <t>52122995</t>
  </si>
  <si>
    <t>80310147</t>
  </si>
  <si>
    <t>80312176</t>
  </si>
  <si>
    <t>80314147</t>
  </si>
  <si>
    <t>80311087</t>
  </si>
  <si>
    <t>52513243</t>
  </si>
  <si>
    <t>52513226</t>
  </si>
  <si>
    <t>52513153</t>
  </si>
  <si>
    <t>52011111</t>
  </si>
  <si>
    <t>52704171</t>
  </si>
  <si>
    <t>51835076</t>
  </si>
  <si>
    <t>572432557</t>
  </si>
  <si>
    <t>5708855</t>
  </si>
  <si>
    <t>572426070</t>
  </si>
  <si>
    <t>572460098</t>
  </si>
  <si>
    <t>52503074</t>
  </si>
  <si>
    <t>52501451</t>
  </si>
  <si>
    <t>5348076</t>
  </si>
  <si>
    <t>52513071</t>
  </si>
  <si>
    <t>52010018</t>
  </si>
  <si>
    <t>541026069</t>
  </si>
  <si>
    <t>52207075</t>
  </si>
  <si>
    <t>52207116</t>
  </si>
  <si>
    <t>52207108</t>
  </si>
  <si>
    <t>52206167</t>
  </si>
  <si>
    <t>5427932</t>
  </si>
  <si>
    <t>51817405</t>
  </si>
  <si>
    <t>52703010</t>
  </si>
  <si>
    <t>52307100</t>
  </si>
  <si>
    <t>52305067</t>
  </si>
  <si>
    <t>52305111</t>
  </si>
  <si>
    <t>51908241</t>
  </si>
  <si>
    <t>51968050</t>
  </si>
  <si>
    <t>51968061</t>
  </si>
  <si>
    <t>51968068</t>
  </si>
  <si>
    <t>54101816</t>
  </si>
  <si>
    <t>52005071</t>
  </si>
  <si>
    <t>5346814</t>
  </si>
  <si>
    <t>52007130</t>
  </si>
  <si>
    <t>52531014</t>
  </si>
  <si>
    <t>52531426</t>
  </si>
  <si>
    <t>52531431</t>
  </si>
  <si>
    <t>525117106</t>
  </si>
  <si>
    <t>525117232</t>
  </si>
  <si>
    <t>5251169792</t>
  </si>
  <si>
    <t>525169879</t>
  </si>
  <si>
    <t>5251169656</t>
  </si>
  <si>
    <t>5251169963</t>
  </si>
  <si>
    <t>5251169960</t>
  </si>
  <si>
    <t>525162645</t>
  </si>
  <si>
    <t>525117254</t>
  </si>
  <si>
    <t>525162193</t>
  </si>
  <si>
    <t>525117070</t>
  </si>
  <si>
    <t>525162216</t>
  </si>
  <si>
    <t>525162278</t>
  </si>
  <si>
    <t>52511071</t>
  </si>
  <si>
    <t>51514206</t>
  </si>
  <si>
    <t>515104219</t>
  </si>
  <si>
    <t>515104112</t>
  </si>
  <si>
    <t>52509001</t>
  </si>
  <si>
    <t>52509064</t>
  </si>
  <si>
    <t>52510054</t>
  </si>
  <si>
    <t>525073091</t>
  </si>
  <si>
    <t>5350056</t>
  </si>
  <si>
    <t>52511291</t>
  </si>
  <si>
    <t>52511223</t>
  </si>
  <si>
    <t>525189262</t>
  </si>
  <si>
    <t>52518209</t>
  </si>
  <si>
    <t>52518176</t>
  </si>
  <si>
    <t>52508123</t>
  </si>
  <si>
    <t>51956150</t>
  </si>
  <si>
    <t>540010209</t>
  </si>
  <si>
    <t>540012304</t>
  </si>
  <si>
    <t>540012837</t>
  </si>
  <si>
    <t>540012919</t>
  </si>
  <si>
    <t>540013109</t>
  </si>
  <si>
    <t>51910070</t>
  </si>
  <si>
    <t>51948249</t>
  </si>
  <si>
    <t>51948147</t>
  </si>
  <si>
    <t>519122306</t>
  </si>
  <si>
    <t>51954059</t>
  </si>
  <si>
    <t>51914999</t>
  </si>
  <si>
    <t>51915023</t>
  </si>
  <si>
    <t>51914103</t>
  </si>
  <si>
    <t>51911246</t>
  </si>
  <si>
    <t>51908084</t>
  </si>
  <si>
    <t>51950046</t>
  </si>
  <si>
    <t>51911206</t>
  </si>
  <si>
    <t>51912026</t>
  </si>
  <si>
    <t>502418948</t>
  </si>
  <si>
    <t>51912088</t>
  </si>
  <si>
    <t>51929055</t>
  </si>
  <si>
    <t>519151602</t>
  </si>
  <si>
    <t>51909083</t>
  </si>
  <si>
    <t>51912202</t>
  </si>
  <si>
    <t>51904121</t>
  </si>
  <si>
    <t>51901022</t>
  </si>
  <si>
    <t>51802339</t>
  </si>
  <si>
    <t>51905110</t>
  </si>
  <si>
    <t>519050390</t>
  </si>
  <si>
    <t>51961434</t>
  </si>
  <si>
    <t>51963346</t>
  </si>
  <si>
    <t>51960603</t>
  </si>
  <si>
    <t>52110352</t>
  </si>
  <si>
    <t>519649157</t>
  </si>
  <si>
    <t>519649159</t>
  </si>
  <si>
    <t>52110213</t>
  </si>
  <si>
    <t>51819066</t>
  </si>
  <si>
    <t>51832562</t>
  </si>
  <si>
    <t>51832584</t>
  </si>
  <si>
    <t>51831019</t>
  </si>
  <si>
    <t>51831070</t>
  </si>
  <si>
    <t>511006012</t>
  </si>
  <si>
    <t>51832105</t>
  </si>
  <si>
    <t>52405057</t>
  </si>
  <si>
    <t>52108663</t>
  </si>
  <si>
    <t>52108735</t>
  </si>
  <si>
    <t>52108736</t>
  </si>
  <si>
    <t>52108831</t>
  </si>
  <si>
    <t>52112711</t>
  </si>
  <si>
    <t>52112769</t>
  </si>
  <si>
    <t>52112552</t>
  </si>
  <si>
    <t>52114308</t>
  </si>
  <si>
    <t>5211111151</t>
  </si>
  <si>
    <t>5349530</t>
  </si>
  <si>
    <t>52107219</t>
  </si>
  <si>
    <t>52107242</t>
  </si>
  <si>
    <t>52101042</t>
  </si>
  <si>
    <t>5348782</t>
  </si>
  <si>
    <t>522022940</t>
  </si>
  <si>
    <t>50247376</t>
  </si>
  <si>
    <t>52108079</t>
  </si>
  <si>
    <t>52107370</t>
  </si>
  <si>
    <t>52108608</t>
  </si>
  <si>
    <t>52106036</t>
  </si>
  <si>
    <t>52114415</t>
  </si>
  <si>
    <t>52102100</t>
  </si>
  <si>
    <t>52102034</t>
  </si>
  <si>
    <t>52109107</t>
  </si>
  <si>
    <t>52109111</t>
  </si>
  <si>
    <t>52109489</t>
  </si>
  <si>
    <t>52109220</t>
  </si>
  <si>
    <t>52109205</t>
  </si>
  <si>
    <t>52109262</t>
  </si>
  <si>
    <t>54244596</t>
  </si>
  <si>
    <t>5429808</t>
  </si>
  <si>
    <t>51828032</t>
  </si>
  <si>
    <t>518201038</t>
  </si>
  <si>
    <t>518200207</t>
  </si>
  <si>
    <t>51829082</t>
  </si>
  <si>
    <t>80555023</t>
  </si>
  <si>
    <t>51948709</t>
  </si>
  <si>
    <t>51817213</t>
  </si>
  <si>
    <t>52109917</t>
  </si>
  <si>
    <t>52109987</t>
  </si>
  <si>
    <t>51810303</t>
  </si>
  <si>
    <t>51810211</t>
  </si>
  <si>
    <t>52109738</t>
  </si>
  <si>
    <t>51810360</t>
  </si>
  <si>
    <t>51944743</t>
  </si>
  <si>
    <t>51944717</t>
  </si>
  <si>
    <t>51944864</t>
  </si>
  <si>
    <t>51841791</t>
  </si>
  <si>
    <t>51841793</t>
  </si>
  <si>
    <t>51841759</t>
  </si>
  <si>
    <t>51841769</t>
  </si>
  <si>
    <t>51841744</t>
  </si>
  <si>
    <t>51841638</t>
  </si>
  <si>
    <t>51841639</t>
  </si>
  <si>
    <t>51841668</t>
  </si>
  <si>
    <t>51841659</t>
  </si>
  <si>
    <t>51841592</t>
  </si>
  <si>
    <t>51841721</t>
  </si>
  <si>
    <t>51841709</t>
  </si>
  <si>
    <t>518330152</t>
  </si>
  <si>
    <t>51834546</t>
  </si>
  <si>
    <t>51834559</t>
  </si>
  <si>
    <t>51834428</t>
  </si>
  <si>
    <t>51834434</t>
  </si>
  <si>
    <t>51834448</t>
  </si>
  <si>
    <t>51834416</t>
  </si>
  <si>
    <t>51841505</t>
  </si>
  <si>
    <t>51841411</t>
  </si>
  <si>
    <t>51841513</t>
  </si>
  <si>
    <t>51841514</t>
  </si>
  <si>
    <t>51841530</t>
  </si>
  <si>
    <t>51841535</t>
  </si>
  <si>
    <t>51841536</t>
  </si>
  <si>
    <t>51841537</t>
  </si>
  <si>
    <t>51841538</t>
  </si>
  <si>
    <t>51841414</t>
  </si>
  <si>
    <t>51841549</t>
  </si>
  <si>
    <t>51841415</t>
  </si>
  <si>
    <t>51841554</t>
  </si>
  <si>
    <t>51841557</t>
  </si>
  <si>
    <t>51841416</t>
  </si>
  <si>
    <t>51841561</t>
  </si>
  <si>
    <t>51841422</t>
  </si>
  <si>
    <t>51841423</t>
  </si>
  <si>
    <t>51841425</t>
  </si>
  <si>
    <t>51841428</t>
  </si>
  <si>
    <t>51841434</t>
  </si>
  <si>
    <t>51841441</t>
  </si>
  <si>
    <t>51841448</t>
  </si>
  <si>
    <t>51841451</t>
  </si>
  <si>
    <t>51841453</t>
  </si>
  <si>
    <t>51841454</t>
  </si>
  <si>
    <t>51841406</t>
  </si>
  <si>
    <t>51841463</t>
  </si>
  <si>
    <t>51841464</t>
  </si>
  <si>
    <t>51841470</t>
  </si>
  <si>
    <t>51841475</t>
  </si>
  <si>
    <t>51841479</t>
  </si>
  <si>
    <t>51841409</t>
  </si>
  <si>
    <t>51841490</t>
  </si>
  <si>
    <t>518336163</t>
  </si>
  <si>
    <t>518337282</t>
  </si>
  <si>
    <t>819342373</t>
  </si>
  <si>
    <t>51838799</t>
  </si>
  <si>
    <t>52111868</t>
  </si>
  <si>
    <t>52110995</t>
  </si>
  <si>
    <t>52110433</t>
  </si>
  <si>
    <t>52110016</t>
  </si>
  <si>
    <t>52110436</t>
  </si>
  <si>
    <t>521107606</t>
  </si>
  <si>
    <t>521113007</t>
  </si>
  <si>
    <t>52203337</t>
  </si>
  <si>
    <t>522033241</t>
  </si>
  <si>
    <t>522033223</t>
  </si>
  <si>
    <t>52202148</t>
  </si>
  <si>
    <t>5428878</t>
  </si>
  <si>
    <t>52202147</t>
  </si>
  <si>
    <t>518042026</t>
  </si>
  <si>
    <t>51809514</t>
  </si>
  <si>
    <t>51909202</t>
  </si>
  <si>
    <t>51802314</t>
  </si>
  <si>
    <t>51801947</t>
  </si>
  <si>
    <t>5180481</t>
  </si>
  <si>
    <t>518032311</t>
  </si>
  <si>
    <t>51803577</t>
  </si>
  <si>
    <t>51805511</t>
  </si>
  <si>
    <t>51805672</t>
  </si>
  <si>
    <t>51805459</t>
  </si>
  <si>
    <t>502426805</t>
  </si>
  <si>
    <t>502423789</t>
  </si>
  <si>
    <t>5349002</t>
  </si>
  <si>
    <t>51801788</t>
  </si>
  <si>
    <t>518042019</t>
  </si>
  <si>
    <t>51801274</t>
  </si>
  <si>
    <t>502421359</t>
  </si>
  <si>
    <t>52110848</t>
  </si>
  <si>
    <t>52110873</t>
  </si>
  <si>
    <t>52110832</t>
  </si>
  <si>
    <t>52113380</t>
  </si>
  <si>
    <t>52506004</t>
  </si>
  <si>
    <t>54300010</t>
  </si>
  <si>
    <t>54300058</t>
  </si>
  <si>
    <t>52704323</t>
  </si>
  <si>
    <t>52704356</t>
  </si>
  <si>
    <t>51816038</t>
  </si>
  <si>
    <t>518147122</t>
  </si>
  <si>
    <t>51814019</t>
  </si>
  <si>
    <t>51814118</t>
  </si>
  <si>
    <t>51811081</t>
  </si>
  <si>
    <t>51811283</t>
  </si>
  <si>
    <t>502418592</t>
  </si>
  <si>
    <t>52103327</t>
  </si>
  <si>
    <t>52103153</t>
  </si>
  <si>
    <t>52103344</t>
  </si>
  <si>
    <t>5400139292</t>
  </si>
  <si>
    <t>540014291</t>
  </si>
  <si>
    <t>52109336</t>
  </si>
  <si>
    <t>52406054</t>
  </si>
  <si>
    <t>23114</t>
  </si>
  <si>
    <t>58342</t>
  </si>
  <si>
    <t>58207</t>
  </si>
  <si>
    <t>19210</t>
  </si>
  <si>
    <t>19203</t>
  </si>
  <si>
    <t>215007</t>
  </si>
  <si>
    <t>207025</t>
  </si>
  <si>
    <t>206016</t>
  </si>
  <si>
    <t>253076</t>
  </si>
  <si>
    <t>213015</t>
  </si>
  <si>
    <t>139033</t>
  </si>
  <si>
    <t>211018</t>
  </si>
  <si>
    <t>209111</t>
  </si>
  <si>
    <t>177011</t>
  </si>
  <si>
    <t>202076</t>
  </si>
  <si>
    <t>111407</t>
  </si>
  <si>
    <t>953</t>
  </si>
  <si>
    <t>110049</t>
  </si>
  <si>
    <t>103131</t>
  </si>
  <si>
    <t>299020</t>
  </si>
  <si>
    <t>21098</t>
  </si>
  <si>
    <t>34144</t>
  </si>
  <si>
    <t>31151</t>
  </si>
  <si>
    <t>24112</t>
  </si>
  <si>
    <t>54124</t>
  </si>
  <si>
    <t>47159</t>
  </si>
  <si>
    <t>48160</t>
  </si>
  <si>
    <t>48214</t>
  </si>
  <si>
    <t>56047</t>
  </si>
  <si>
    <t>29069</t>
  </si>
  <si>
    <t>51660</t>
  </si>
  <si>
    <t>3543</t>
  </si>
  <si>
    <t>10128</t>
  </si>
  <si>
    <t>1219</t>
  </si>
  <si>
    <t>555</t>
  </si>
  <si>
    <t>101115</t>
  </si>
  <si>
    <t>10199</t>
  </si>
  <si>
    <t>1013</t>
  </si>
  <si>
    <t>3254</t>
  </si>
  <si>
    <t>30129</t>
  </si>
  <si>
    <t>30179</t>
  </si>
  <si>
    <t>2835</t>
  </si>
  <si>
    <t>2857</t>
  </si>
  <si>
    <t>798611</t>
  </si>
  <si>
    <t>79477</t>
  </si>
  <si>
    <t>76587</t>
  </si>
  <si>
    <t>7838</t>
  </si>
  <si>
    <t>7496</t>
  </si>
  <si>
    <t>7627</t>
  </si>
  <si>
    <t>75911</t>
  </si>
  <si>
    <t>79501</t>
  </si>
  <si>
    <t>76391</t>
  </si>
  <si>
    <t>75626</t>
  </si>
  <si>
    <t>78809</t>
  </si>
  <si>
    <t>73903</t>
  </si>
  <si>
    <t>786</t>
  </si>
  <si>
    <t>785</t>
  </si>
  <si>
    <t>72540</t>
  </si>
  <si>
    <t>8041168</t>
  </si>
  <si>
    <t>80413142</t>
  </si>
  <si>
    <t>80414528</t>
  </si>
  <si>
    <t>80415550</t>
  </si>
  <si>
    <t>804155152</t>
  </si>
  <si>
    <t>804155155</t>
  </si>
  <si>
    <t>73291</t>
  </si>
  <si>
    <t>801514</t>
  </si>
  <si>
    <t>77781</t>
  </si>
  <si>
    <t>77740</t>
  </si>
  <si>
    <t>719710</t>
  </si>
  <si>
    <t>77012</t>
  </si>
  <si>
    <t>71058</t>
  </si>
  <si>
    <t>7449017</t>
  </si>
  <si>
    <t>745188</t>
  </si>
  <si>
    <t>809414</t>
  </si>
  <si>
    <t>77316</t>
  </si>
  <si>
    <t>799781</t>
  </si>
  <si>
    <t>71921</t>
  </si>
  <si>
    <t>8062170</t>
  </si>
  <si>
    <t>806284</t>
  </si>
  <si>
    <t>8063273</t>
  </si>
  <si>
    <t>80633161</t>
  </si>
  <si>
    <t>8063754</t>
  </si>
  <si>
    <t>8063773</t>
  </si>
  <si>
    <t>77031</t>
  </si>
  <si>
    <t>727000</t>
  </si>
  <si>
    <t>8072025</t>
  </si>
  <si>
    <t>8072651</t>
  </si>
  <si>
    <t>8078411</t>
  </si>
  <si>
    <t>8078417</t>
  </si>
  <si>
    <t>8078820</t>
  </si>
  <si>
    <t>726000</t>
  </si>
  <si>
    <t>7390</t>
  </si>
  <si>
    <t>7932</t>
  </si>
  <si>
    <t>72821</t>
  </si>
  <si>
    <t>79127</t>
  </si>
  <si>
    <t>716411</t>
  </si>
  <si>
    <t>411771</t>
  </si>
  <si>
    <t>411801</t>
  </si>
  <si>
    <t>1682</t>
  </si>
  <si>
    <t>421104</t>
  </si>
  <si>
    <t>41061</t>
  </si>
  <si>
    <t>421991</t>
  </si>
  <si>
    <t>41075</t>
  </si>
  <si>
    <t>1986</t>
  </si>
  <si>
    <t>18151</t>
  </si>
  <si>
    <t>51523</t>
  </si>
  <si>
    <t>51540</t>
  </si>
  <si>
    <t>489991</t>
  </si>
  <si>
    <t>51324</t>
  </si>
  <si>
    <t>51243</t>
  </si>
  <si>
    <t>51126</t>
  </si>
  <si>
    <t>514132</t>
  </si>
  <si>
    <t>40175</t>
  </si>
  <si>
    <t>3770</t>
  </si>
  <si>
    <t>5539</t>
  </si>
  <si>
    <t>5724</t>
  </si>
  <si>
    <t>2730</t>
  </si>
  <si>
    <t>4528</t>
  </si>
  <si>
    <t>2366</t>
  </si>
  <si>
    <t>2244</t>
  </si>
  <si>
    <t>201108</t>
  </si>
  <si>
    <t>2430</t>
  </si>
  <si>
    <t>4770</t>
  </si>
  <si>
    <t>112146</t>
  </si>
  <si>
    <t>11148</t>
  </si>
  <si>
    <t>112114</t>
  </si>
  <si>
    <t>11262</t>
  </si>
  <si>
    <t>1521</t>
  </si>
  <si>
    <t>14235</t>
  </si>
  <si>
    <t>1456</t>
  </si>
  <si>
    <t>42501</t>
  </si>
  <si>
    <t>42661</t>
  </si>
  <si>
    <t>4266</t>
  </si>
  <si>
    <t>010288</t>
  </si>
  <si>
    <t>5141192</t>
  </si>
  <si>
    <t>5140069</t>
  </si>
  <si>
    <t>5140152</t>
  </si>
  <si>
    <t>5140298</t>
  </si>
  <si>
    <t>5140328</t>
  </si>
  <si>
    <t>5141963</t>
  </si>
  <si>
    <t>5140817</t>
  </si>
  <si>
    <t>5140616</t>
  </si>
  <si>
    <t>5140543</t>
  </si>
  <si>
    <t>2151055</t>
  </si>
  <si>
    <t>2076033</t>
  </si>
  <si>
    <t>2904118</t>
  </si>
  <si>
    <t>2904119</t>
  </si>
  <si>
    <t>2054717</t>
  </si>
  <si>
    <t>2904059</t>
  </si>
  <si>
    <t>2054485</t>
  </si>
  <si>
    <t>2142720</t>
  </si>
  <si>
    <t>2142447</t>
  </si>
  <si>
    <t>2087941</t>
  </si>
  <si>
    <t>2091334</t>
  </si>
  <si>
    <t>2114065</t>
  </si>
  <si>
    <t>21435102</t>
  </si>
  <si>
    <t>2143433</t>
  </si>
  <si>
    <t>2143265</t>
  </si>
  <si>
    <t>2142643</t>
  </si>
  <si>
    <t>2143803</t>
  </si>
  <si>
    <t>2905703</t>
  </si>
  <si>
    <t>2143159</t>
  </si>
  <si>
    <t>2147080</t>
  </si>
  <si>
    <t>2128609</t>
  </si>
  <si>
    <t>2014599</t>
  </si>
  <si>
    <t>2072148</t>
  </si>
  <si>
    <t>2072146</t>
  </si>
  <si>
    <t>2020055</t>
  </si>
  <si>
    <t>2014404</t>
  </si>
  <si>
    <t>2014013</t>
  </si>
  <si>
    <t>2010486</t>
  </si>
  <si>
    <t>2129034</t>
  </si>
  <si>
    <t>2100070</t>
  </si>
  <si>
    <t>2083122</t>
  </si>
  <si>
    <t>2065029</t>
  </si>
  <si>
    <t>2139023</t>
  </si>
  <si>
    <t>2061008</t>
  </si>
  <si>
    <t>2066091</t>
  </si>
  <si>
    <t>130109</t>
  </si>
  <si>
    <t>304660</t>
  </si>
  <si>
    <t>315080</t>
  </si>
  <si>
    <t>352797</t>
  </si>
  <si>
    <t>334213</t>
  </si>
  <si>
    <t>170020</t>
  </si>
  <si>
    <t>070530</t>
  </si>
  <si>
    <t>070473</t>
  </si>
  <si>
    <t>194018</t>
  </si>
  <si>
    <t>412449</t>
  </si>
  <si>
    <t>412337</t>
  </si>
  <si>
    <t>412388</t>
  </si>
  <si>
    <t>412415</t>
  </si>
  <si>
    <t>272985</t>
  </si>
  <si>
    <t>221471</t>
  </si>
  <si>
    <t>225643</t>
  </si>
  <si>
    <t>221594</t>
  </si>
  <si>
    <t>221462</t>
  </si>
  <si>
    <t>512417688</t>
  </si>
  <si>
    <t>095722</t>
  </si>
  <si>
    <t>252171</t>
  </si>
  <si>
    <t>2521541</t>
  </si>
  <si>
    <t>101385</t>
  </si>
  <si>
    <t>106079</t>
  </si>
  <si>
    <t>030032</t>
  </si>
  <si>
    <t>382273</t>
  </si>
  <si>
    <t>2903740</t>
  </si>
  <si>
    <t>145429</t>
  </si>
  <si>
    <t>145601</t>
  </si>
  <si>
    <t>145502</t>
  </si>
  <si>
    <t>264879</t>
  </si>
  <si>
    <t>295655</t>
  </si>
  <si>
    <t>950390004</t>
  </si>
  <si>
    <t>9503048</t>
  </si>
  <si>
    <t>954100072</t>
  </si>
  <si>
    <t>954100063</t>
  </si>
  <si>
    <t>953000045</t>
  </si>
  <si>
    <t>953000116</t>
  </si>
  <si>
    <t>953000121</t>
  </si>
  <si>
    <t>954700291</t>
  </si>
  <si>
    <t>954700001</t>
  </si>
  <si>
    <t>953800065</t>
  </si>
  <si>
    <t>953700143</t>
  </si>
  <si>
    <t>953700107</t>
  </si>
  <si>
    <t>952510001</t>
  </si>
  <si>
    <t>952500297</t>
  </si>
  <si>
    <t>951800039</t>
  </si>
  <si>
    <t>951800502</t>
  </si>
  <si>
    <t>951800490</t>
  </si>
  <si>
    <t>951800484</t>
  </si>
  <si>
    <t>952510584</t>
  </si>
  <si>
    <t>951800152</t>
  </si>
  <si>
    <t>955300037</t>
  </si>
  <si>
    <t>950400012</t>
  </si>
  <si>
    <t>950400048</t>
  </si>
  <si>
    <t>954300086</t>
  </si>
  <si>
    <t>951200008</t>
  </si>
  <si>
    <t>950800174</t>
  </si>
  <si>
    <t>950810292</t>
  </si>
  <si>
    <t>950800247</t>
  </si>
  <si>
    <t>950800061</t>
  </si>
  <si>
    <t>56198612</t>
  </si>
  <si>
    <t>951545025</t>
  </si>
  <si>
    <t>951547059</t>
  </si>
  <si>
    <t>5620310</t>
  </si>
  <si>
    <t>951512028</t>
  </si>
  <si>
    <t>951533132</t>
  </si>
  <si>
    <t>951526034</t>
  </si>
  <si>
    <t>951590203</t>
  </si>
  <si>
    <t>951590085</t>
  </si>
  <si>
    <t>952001046</t>
  </si>
  <si>
    <t>952012351</t>
  </si>
  <si>
    <t>941038025</t>
  </si>
  <si>
    <t>941015122</t>
  </si>
  <si>
    <t>941781034</t>
  </si>
  <si>
    <t>941025014</t>
  </si>
  <si>
    <t>941025032</t>
  </si>
  <si>
    <t>941025010</t>
  </si>
  <si>
    <t>941027040</t>
  </si>
  <si>
    <t>941028008</t>
  </si>
  <si>
    <t>941034011</t>
  </si>
  <si>
    <t>941043020</t>
  </si>
  <si>
    <t>941144048</t>
  </si>
  <si>
    <t>941659074</t>
  </si>
  <si>
    <t>941786004</t>
  </si>
  <si>
    <t>941661032</t>
  </si>
  <si>
    <t>941662032</t>
  </si>
  <si>
    <t>941604057</t>
  </si>
  <si>
    <t>941605040</t>
  </si>
  <si>
    <t>941784009</t>
  </si>
  <si>
    <t>941042010</t>
  </si>
  <si>
    <t>941049050</t>
  </si>
  <si>
    <t>941749003</t>
  </si>
  <si>
    <t>941062039</t>
  </si>
  <si>
    <t>941776019</t>
  </si>
  <si>
    <t>941067020</t>
  </si>
  <si>
    <t>941068021</t>
  </si>
  <si>
    <t>941071046</t>
  </si>
  <si>
    <t>941071024</t>
  </si>
  <si>
    <t>941072037</t>
  </si>
  <si>
    <t>941076003</t>
  </si>
  <si>
    <t>941204184</t>
  </si>
  <si>
    <t>941630017</t>
  </si>
  <si>
    <t>941810166</t>
  </si>
  <si>
    <t>941810080</t>
  </si>
  <si>
    <t>941460006</t>
  </si>
  <si>
    <t>941098006</t>
  </si>
  <si>
    <t>941634074</t>
  </si>
  <si>
    <t>941182338</t>
  </si>
  <si>
    <t>941182385</t>
  </si>
  <si>
    <t>941182705</t>
  </si>
  <si>
    <t>941465017</t>
  </si>
  <si>
    <t>941638022</t>
  </si>
  <si>
    <t>941638085</t>
  </si>
  <si>
    <t>941755049</t>
  </si>
  <si>
    <t>941643013</t>
  </si>
  <si>
    <t>941111023</t>
  </si>
  <si>
    <t>941115192</t>
  </si>
  <si>
    <t>941115349</t>
  </si>
  <si>
    <t>941760022</t>
  </si>
  <si>
    <t>941761056</t>
  </si>
  <si>
    <t>941761099</t>
  </si>
  <si>
    <t>941201034</t>
  </si>
  <si>
    <t>941183062</t>
  </si>
  <si>
    <t>941183040</t>
  </si>
  <si>
    <t>941594003</t>
  </si>
  <si>
    <t>941206012</t>
  </si>
  <si>
    <t>941206028</t>
  </si>
  <si>
    <t>941207427</t>
  </si>
  <si>
    <t>941999085</t>
  </si>
  <si>
    <t>941132361</t>
  </si>
  <si>
    <t>941132253</t>
  </si>
  <si>
    <t>941135019</t>
  </si>
  <si>
    <t>941774027</t>
  </si>
  <si>
    <t>941142005</t>
  </si>
  <si>
    <t>941145206</t>
  </si>
  <si>
    <t>941148102</t>
  </si>
  <si>
    <t>941654004</t>
  </si>
  <si>
    <t>941153013</t>
  </si>
  <si>
    <t>941154006</t>
  </si>
  <si>
    <t>941432032</t>
  </si>
  <si>
    <t>941421021</t>
  </si>
  <si>
    <t>941742039</t>
  </si>
  <si>
    <t>941158028</t>
  </si>
  <si>
    <t>941164037</t>
  </si>
  <si>
    <t>941174023</t>
  </si>
  <si>
    <t>941463008</t>
  </si>
  <si>
    <t>941462139</t>
  </si>
  <si>
    <t>941783111</t>
  </si>
  <si>
    <t>941648008</t>
  </si>
  <si>
    <t>941688051</t>
  </si>
  <si>
    <t>941711237</t>
  </si>
  <si>
    <t>941701023</t>
  </si>
  <si>
    <t>941694230</t>
  </si>
  <si>
    <t>941716040</t>
  </si>
  <si>
    <t>941717022</t>
  </si>
  <si>
    <t>941717035</t>
  </si>
  <si>
    <t>941681319</t>
  </si>
  <si>
    <t>941300377</t>
  </si>
  <si>
    <t>941330002</t>
  </si>
  <si>
    <t>940301045</t>
  </si>
  <si>
    <t>940300668</t>
  </si>
  <si>
    <t>940300649</t>
  </si>
  <si>
    <t>940300825</t>
  </si>
  <si>
    <t>950100183</t>
  </si>
  <si>
    <t>950100387</t>
  </si>
  <si>
    <t>950100144</t>
  </si>
  <si>
    <t>950100230</t>
  </si>
  <si>
    <t>954400085</t>
  </si>
  <si>
    <t>955910011</t>
  </si>
  <si>
    <t>954400128</t>
  </si>
  <si>
    <t>955800012</t>
  </si>
  <si>
    <t>940108001</t>
  </si>
  <si>
    <t>940101288</t>
  </si>
  <si>
    <t>940103522</t>
  </si>
  <si>
    <t>940105147</t>
  </si>
  <si>
    <t>940113054</t>
  </si>
  <si>
    <t>940113064</t>
  </si>
  <si>
    <t>940100273</t>
  </si>
  <si>
    <t>940101564</t>
  </si>
  <si>
    <t>940101474</t>
  </si>
  <si>
    <t>940400238</t>
  </si>
  <si>
    <t>940400248</t>
  </si>
  <si>
    <t>940400313</t>
  </si>
  <si>
    <t>940106160</t>
  </si>
  <si>
    <t>940121024</t>
  </si>
  <si>
    <t>940400671</t>
  </si>
  <si>
    <t>940102160</t>
  </si>
  <si>
    <t>940104417</t>
  </si>
  <si>
    <t>940112031</t>
  </si>
  <si>
    <t>940112032</t>
  </si>
  <si>
    <t>940101693</t>
  </si>
  <si>
    <t>940103130</t>
  </si>
  <si>
    <t>940106859</t>
  </si>
  <si>
    <t>940106761</t>
  </si>
  <si>
    <t>940201568</t>
  </si>
  <si>
    <t>940200835</t>
  </si>
  <si>
    <t>940200340</t>
  </si>
  <si>
    <t>562427142</t>
  </si>
  <si>
    <t>955512324</t>
  </si>
  <si>
    <t>955500025</t>
  </si>
  <si>
    <t>5621081</t>
  </si>
  <si>
    <t>953400016</t>
  </si>
  <si>
    <t>950500308</t>
  </si>
  <si>
    <t>956100096</t>
  </si>
  <si>
    <t>956100116</t>
  </si>
  <si>
    <t>956100018</t>
  </si>
  <si>
    <t>952300113</t>
  </si>
  <si>
    <t>952300158</t>
  </si>
  <si>
    <t>952300086</t>
  </si>
  <si>
    <t>954000267</t>
  </si>
  <si>
    <t>955600069</t>
  </si>
  <si>
    <t>950200265</t>
  </si>
  <si>
    <t>5613656</t>
  </si>
  <si>
    <t>950200258</t>
  </si>
  <si>
    <t>5612904</t>
  </si>
  <si>
    <t>959000622</t>
  </si>
  <si>
    <t>959000561</t>
  </si>
  <si>
    <t>951000172</t>
  </si>
  <si>
    <t>951000113</t>
  </si>
  <si>
    <t>951010260</t>
  </si>
  <si>
    <t>562427712</t>
  </si>
  <si>
    <t>954460054</t>
  </si>
  <si>
    <t>956200102</t>
  </si>
  <si>
    <t>956200116</t>
  </si>
  <si>
    <t>953600018</t>
  </si>
  <si>
    <t>953600401</t>
  </si>
  <si>
    <t>953600083</t>
  </si>
  <si>
    <t>953600062</t>
  </si>
  <si>
    <t>952800617</t>
  </si>
  <si>
    <t>951403112</t>
  </si>
  <si>
    <t>958720062</t>
  </si>
  <si>
    <t>950290215</t>
  </si>
  <si>
    <t>952600076</t>
  </si>
  <si>
    <t>952600107</t>
  </si>
  <si>
    <t>952200060</t>
  </si>
  <si>
    <t>952200178</t>
  </si>
  <si>
    <t>95210321</t>
  </si>
  <si>
    <t>952200492</t>
  </si>
  <si>
    <t>952200351</t>
  </si>
  <si>
    <t>952710068</t>
  </si>
  <si>
    <t>952740029</t>
  </si>
  <si>
    <t>953300082</t>
  </si>
  <si>
    <t>953300263</t>
  </si>
  <si>
    <t>953300079</t>
  </si>
  <si>
    <t>952100045</t>
  </si>
  <si>
    <t>954800068</t>
  </si>
  <si>
    <t>954800399</t>
  </si>
  <si>
    <t>952400007</t>
  </si>
  <si>
    <t>951600012</t>
  </si>
  <si>
    <t>951600031</t>
  </si>
  <si>
    <t>951300167</t>
  </si>
  <si>
    <t>07640022</t>
  </si>
  <si>
    <t>07644596</t>
  </si>
  <si>
    <t>07644511</t>
  </si>
  <si>
    <t>07673074</t>
  </si>
  <si>
    <t>07675059</t>
  </si>
  <si>
    <t>07671082</t>
  </si>
  <si>
    <t>07670070</t>
  </si>
  <si>
    <t>51840061</t>
  </si>
  <si>
    <t>07685039</t>
  </si>
  <si>
    <t>07685018</t>
  </si>
  <si>
    <t>07637061</t>
  </si>
  <si>
    <t>07662139</t>
  </si>
  <si>
    <t>07661269</t>
  </si>
  <si>
    <t>07684017</t>
  </si>
  <si>
    <t>5428115</t>
  </si>
  <si>
    <t>07645336</t>
  </si>
  <si>
    <t>5429017</t>
  </si>
  <si>
    <t>07645319</t>
  </si>
  <si>
    <t>518231221</t>
  </si>
  <si>
    <t>51821113</t>
  </si>
  <si>
    <t>518231228</t>
  </si>
  <si>
    <t>518231167</t>
  </si>
  <si>
    <t>51821247</t>
  </si>
  <si>
    <t>07681150</t>
  </si>
  <si>
    <t>51807059</t>
  </si>
  <si>
    <t>51808019</t>
  </si>
  <si>
    <t>07666034</t>
  </si>
  <si>
    <t>07638081</t>
  </si>
  <si>
    <t>07639076</t>
  </si>
  <si>
    <t>07639043</t>
  </si>
  <si>
    <t>07639136</t>
  </si>
  <si>
    <t>07608188</t>
  </si>
  <si>
    <t>07608125</t>
  </si>
  <si>
    <t>07605405</t>
  </si>
  <si>
    <t>07606968</t>
  </si>
  <si>
    <t>07606998</t>
  </si>
  <si>
    <t>07609995</t>
  </si>
  <si>
    <t>07606050</t>
  </si>
  <si>
    <t>07606091</t>
  </si>
  <si>
    <t>07606123</t>
  </si>
  <si>
    <t>07602482</t>
  </si>
  <si>
    <t>07602507</t>
  </si>
  <si>
    <t>7603253</t>
  </si>
  <si>
    <t>07603619</t>
  </si>
  <si>
    <t>07603131</t>
  </si>
  <si>
    <t>07603193</t>
  </si>
  <si>
    <t>07602016</t>
  </si>
  <si>
    <t>07603052</t>
  </si>
  <si>
    <t>07601317</t>
  </si>
  <si>
    <t>07607372</t>
  </si>
  <si>
    <t>07601912</t>
  </si>
  <si>
    <t>07601924</t>
  </si>
  <si>
    <t>07601962</t>
  </si>
  <si>
    <t>07601442</t>
  </si>
  <si>
    <t>07601462</t>
  </si>
  <si>
    <t>07601467</t>
  </si>
  <si>
    <t>07601794</t>
  </si>
  <si>
    <t>07603434</t>
  </si>
  <si>
    <t>07601679</t>
  </si>
  <si>
    <t>07602327</t>
  </si>
  <si>
    <t>07605796</t>
  </si>
  <si>
    <t>07614210</t>
  </si>
  <si>
    <t>07614197</t>
  </si>
  <si>
    <t>07614065</t>
  </si>
  <si>
    <t>07695091</t>
  </si>
  <si>
    <t>07695136</t>
  </si>
  <si>
    <t>07668081</t>
  </si>
  <si>
    <t>07669108</t>
  </si>
  <si>
    <t>633137</t>
  </si>
  <si>
    <t>07644559</t>
  </si>
  <si>
    <t>07644049</t>
  </si>
  <si>
    <t>07643035</t>
  </si>
  <si>
    <t>07642150</t>
  </si>
  <si>
    <t>07648194</t>
  </si>
  <si>
    <t>07610035</t>
  </si>
  <si>
    <t>07610056</t>
  </si>
  <si>
    <t>07647072</t>
  </si>
  <si>
    <t>07647007</t>
  </si>
  <si>
    <t>07647010</t>
  </si>
  <si>
    <t>07609232</t>
  </si>
  <si>
    <t>07609952</t>
  </si>
  <si>
    <t>07654103</t>
  </si>
  <si>
    <t>07659160</t>
  </si>
  <si>
    <t>07650124</t>
  </si>
  <si>
    <t>07651540</t>
  </si>
  <si>
    <t>07651020</t>
  </si>
  <si>
    <t>07651117</t>
  </si>
  <si>
    <t>07651049</t>
  </si>
  <si>
    <t>07650131</t>
  </si>
  <si>
    <t>07657104</t>
  </si>
  <si>
    <t>07609682</t>
  </si>
  <si>
    <t>07609810</t>
  </si>
  <si>
    <t>07609794</t>
  </si>
  <si>
    <t>07654251</t>
  </si>
  <si>
    <t>07626073</t>
  </si>
  <si>
    <t>07621002</t>
  </si>
  <si>
    <t>07629012</t>
  </si>
  <si>
    <t>07629035</t>
  </si>
  <si>
    <t>07632090</t>
  </si>
  <si>
    <t>07627117</t>
  </si>
  <si>
    <t>07622070</t>
  </si>
  <si>
    <t>07623051</t>
  </si>
  <si>
    <t>07633002</t>
  </si>
  <si>
    <t>07691655</t>
  </si>
  <si>
    <t>07690974</t>
  </si>
  <si>
    <t>5429482</t>
  </si>
  <si>
    <t>07690440</t>
  </si>
  <si>
    <t>07691506</t>
  </si>
  <si>
    <t>07691512</t>
  </si>
  <si>
    <t>07688079</t>
  </si>
  <si>
    <t>07620219</t>
  </si>
  <si>
    <t>07618051</t>
  </si>
  <si>
    <t>07619142</t>
  </si>
  <si>
    <t>2010083</t>
  </si>
  <si>
    <t>2030104</t>
  </si>
  <si>
    <t>203041</t>
  </si>
  <si>
    <t>203024</t>
  </si>
  <si>
    <t>17014056</t>
  </si>
  <si>
    <t>7028013</t>
  </si>
  <si>
    <t>17024028</t>
  </si>
  <si>
    <t>7011050</t>
  </si>
  <si>
    <t>17040038</t>
  </si>
  <si>
    <t>7017066</t>
  </si>
  <si>
    <t>7017091</t>
  </si>
  <si>
    <t>7026036</t>
  </si>
  <si>
    <t>7026073</t>
  </si>
  <si>
    <t>11050112</t>
  </si>
  <si>
    <t>1020196</t>
  </si>
  <si>
    <t>501078</t>
  </si>
  <si>
    <t>303044</t>
  </si>
  <si>
    <t>305027</t>
  </si>
  <si>
    <t>1308059</t>
  </si>
  <si>
    <t>303074</t>
  </si>
  <si>
    <t>404097</t>
  </si>
  <si>
    <t>163570</t>
  </si>
  <si>
    <t>215707</t>
  </si>
  <si>
    <t>215016</t>
  </si>
  <si>
    <t>101119</t>
  </si>
  <si>
    <t>081367</t>
  </si>
  <si>
    <t>081373</t>
  </si>
  <si>
    <t>081467</t>
  </si>
  <si>
    <t>314908</t>
  </si>
  <si>
    <t>022248</t>
  </si>
  <si>
    <t>03454155</t>
  </si>
  <si>
    <t>03453351</t>
  </si>
  <si>
    <t>03452039</t>
  </si>
  <si>
    <t>03452962</t>
  </si>
  <si>
    <t>03452929</t>
  </si>
  <si>
    <t>03452673</t>
  </si>
  <si>
    <t>03451413</t>
  </si>
  <si>
    <t>03431780</t>
  </si>
  <si>
    <t>151013</t>
  </si>
  <si>
    <t>264539</t>
  </si>
  <si>
    <t>315000</t>
  </si>
  <si>
    <t>013628</t>
  </si>
  <si>
    <t>015409</t>
  </si>
  <si>
    <t>4221945</t>
  </si>
  <si>
    <t>4111129</t>
  </si>
  <si>
    <t>4111165</t>
  </si>
  <si>
    <t>4141352</t>
  </si>
  <si>
    <t>4090903</t>
  </si>
  <si>
    <t>4091012</t>
  </si>
  <si>
    <t>4090871</t>
  </si>
  <si>
    <t>4121205</t>
  </si>
  <si>
    <t>4060414</t>
  </si>
  <si>
    <t>4201766</t>
  </si>
  <si>
    <t>4070517</t>
  </si>
  <si>
    <t>4070608</t>
  </si>
  <si>
    <t>4070603</t>
  </si>
  <si>
    <t>043047</t>
  </si>
  <si>
    <t>364058</t>
  </si>
  <si>
    <t>112067</t>
  </si>
  <si>
    <t>112200</t>
  </si>
  <si>
    <t>3918</t>
  </si>
  <si>
    <t>112168</t>
  </si>
  <si>
    <t>032445</t>
  </si>
  <si>
    <t>190296</t>
  </si>
  <si>
    <t>190333</t>
  </si>
  <si>
    <t>121181</t>
  </si>
  <si>
    <t>121066</t>
  </si>
  <si>
    <t>121248</t>
  </si>
  <si>
    <t>103919</t>
  </si>
  <si>
    <t>103960</t>
  </si>
  <si>
    <t>304459</t>
  </si>
  <si>
    <t>240448</t>
  </si>
  <si>
    <t>250500</t>
  </si>
  <si>
    <t>345162</t>
  </si>
  <si>
    <t>354898</t>
  </si>
  <si>
    <t>093041</t>
  </si>
  <si>
    <t>494284</t>
  </si>
  <si>
    <t>126023</t>
  </si>
  <si>
    <t>136031</t>
  </si>
  <si>
    <t>155717</t>
  </si>
  <si>
    <t>031328</t>
  </si>
  <si>
    <t>031281</t>
  </si>
  <si>
    <t>222531</t>
  </si>
  <si>
    <t>222548</t>
  </si>
  <si>
    <t>2221211</t>
  </si>
  <si>
    <t>222050</t>
  </si>
  <si>
    <t>222090</t>
  </si>
  <si>
    <t>2212421</t>
  </si>
  <si>
    <t>517126</t>
  </si>
  <si>
    <t>171894</t>
  </si>
  <si>
    <t>506682</t>
  </si>
  <si>
    <t>403691</t>
  </si>
  <si>
    <t>5711495</t>
  </si>
  <si>
    <t>5711518</t>
  </si>
  <si>
    <t>5711445</t>
  </si>
  <si>
    <t>073130</t>
  </si>
  <si>
    <t>5411977</t>
  </si>
  <si>
    <t>314607</t>
  </si>
  <si>
    <t>314653</t>
  </si>
  <si>
    <t>314675</t>
  </si>
  <si>
    <t>314676</t>
  </si>
  <si>
    <t>370230</t>
  </si>
  <si>
    <t>527090</t>
  </si>
  <si>
    <t>082918</t>
  </si>
  <si>
    <t>082943</t>
  </si>
  <si>
    <t>335241</t>
  </si>
  <si>
    <t>335221</t>
  </si>
  <si>
    <t>330219</t>
  </si>
  <si>
    <t>098615</t>
  </si>
  <si>
    <t>0912395</t>
  </si>
  <si>
    <t>5506451</t>
  </si>
  <si>
    <t>1910415</t>
  </si>
  <si>
    <t>138873</t>
  </si>
  <si>
    <t>0710328</t>
  </si>
  <si>
    <t>107974</t>
  </si>
  <si>
    <t>288448</t>
  </si>
  <si>
    <t>288457</t>
  </si>
  <si>
    <t>451467</t>
  </si>
  <si>
    <t>474267</t>
  </si>
  <si>
    <t>3421010</t>
  </si>
  <si>
    <t>34219791</t>
  </si>
  <si>
    <t>3422056</t>
  </si>
  <si>
    <t>3423513</t>
  </si>
  <si>
    <t>3424952</t>
  </si>
  <si>
    <t>3424784</t>
  </si>
  <si>
    <t>3424819</t>
  </si>
  <si>
    <t>3422715</t>
  </si>
  <si>
    <t>3422224</t>
  </si>
  <si>
    <t>3422298</t>
  </si>
  <si>
    <t>3420469</t>
  </si>
  <si>
    <t>3424378</t>
  </si>
  <si>
    <t>3423187</t>
  </si>
  <si>
    <t>3420667</t>
  </si>
  <si>
    <t>3424049</t>
  </si>
  <si>
    <t>3424090</t>
  </si>
  <si>
    <t>3424154</t>
  </si>
  <si>
    <t>3420197</t>
  </si>
  <si>
    <t>3420123</t>
  </si>
  <si>
    <t>3420145</t>
  </si>
  <si>
    <t>3421809</t>
  </si>
  <si>
    <t>3423354</t>
  </si>
  <si>
    <t>3423399</t>
  </si>
  <si>
    <t>3422900</t>
  </si>
  <si>
    <t>3422829</t>
  </si>
  <si>
    <t>3420748</t>
  </si>
  <si>
    <t>34200537</t>
  </si>
  <si>
    <t>34200088</t>
  </si>
  <si>
    <t>34202143</t>
  </si>
  <si>
    <t>34202924</t>
  </si>
  <si>
    <t>34200573</t>
  </si>
  <si>
    <t>34201561</t>
  </si>
  <si>
    <t>34202543</t>
  </si>
  <si>
    <t>34202388</t>
  </si>
  <si>
    <t>34202550</t>
  </si>
  <si>
    <t>342016904</t>
  </si>
  <si>
    <t>34203004</t>
  </si>
  <si>
    <t>34202887</t>
  </si>
  <si>
    <t>3421414</t>
  </si>
  <si>
    <t>21418064</t>
  </si>
  <si>
    <t>21418111</t>
  </si>
  <si>
    <t>21521004</t>
  </si>
  <si>
    <t>21325009</t>
  </si>
  <si>
    <t>21325053</t>
  </si>
  <si>
    <t>21325105</t>
  </si>
  <si>
    <t>2115204</t>
  </si>
  <si>
    <t>21618105</t>
  </si>
  <si>
    <t>21618005</t>
  </si>
  <si>
    <t>21618072</t>
  </si>
  <si>
    <t>21618055</t>
  </si>
  <si>
    <t>21314075</t>
  </si>
  <si>
    <t>21315053</t>
  </si>
  <si>
    <t>21312205</t>
  </si>
  <si>
    <t>21403038</t>
  </si>
  <si>
    <t>21403033</t>
  </si>
  <si>
    <t>21619015</t>
  </si>
  <si>
    <t>21619062</t>
  </si>
  <si>
    <t>5708670</t>
  </si>
  <si>
    <t>21619104</t>
  </si>
  <si>
    <t>21411042</t>
  </si>
  <si>
    <t>57089371</t>
  </si>
  <si>
    <t>57089374</t>
  </si>
  <si>
    <t>57089375</t>
  </si>
  <si>
    <t>21208110</t>
  </si>
  <si>
    <t>21617329</t>
  </si>
  <si>
    <t>27777799</t>
  </si>
  <si>
    <t>21150438</t>
  </si>
  <si>
    <t>21158054</t>
  </si>
  <si>
    <t>21158193</t>
  </si>
  <si>
    <t>21149099</t>
  </si>
  <si>
    <t>21115005</t>
  </si>
  <si>
    <t>21159024</t>
  </si>
  <si>
    <t>21157009</t>
  </si>
  <si>
    <t>21117151</t>
  </si>
  <si>
    <t>21418801</t>
  </si>
  <si>
    <t>21102024</t>
  </si>
  <si>
    <t>21137017</t>
  </si>
  <si>
    <t>21105005</t>
  </si>
  <si>
    <t>21172013</t>
  </si>
  <si>
    <t>21122501</t>
  </si>
  <si>
    <t>21150469</t>
  </si>
  <si>
    <t>21150380</t>
  </si>
  <si>
    <t>21150117</t>
  </si>
  <si>
    <t>21145071</t>
  </si>
  <si>
    <t>21106059</t>
  </si>
  <si>
    <t>21118100</t>
  </si>
  <si>
    <t>21185019</t>
  </si>
  <si>
    <t>21515115</t>
  </si>
  <si>
    <t>21166341</t>
  </si>
  <si>
    <t>21322008</t>
  </si>
  <si>
    <t>21413074</t>
  </si>
  <si>
    <t>21515065</t>
  </si>
  <si>
    <t>21326010</t>
  </si>
  <si>
    <t>21326111</t>
  </si>
  <si>
    <t>21326086</t>
  </si>
  <si>
    <t>21421057</t>
  </si>
  <si>
    <t>21422057</t>
  </si>
  <si>
    <t>21420003</t>
  </si>
  <si>
    <t>21424054</t>
  </si>
  <si>
    <t>21424070</t>
  </si>
  <si>
    <t>21303084</t>
  </si>
  <si>
    <t>21303026</t>
  </si>
  <si>
    <t>21302082</t>
  </si>
  <si>
    <t>21304008</t>
  </si>
  <si>
    <t>21301074</t>
  </si>
  <si>
    <t>21301028</t>
  </si>
  <si>
    <t>21304039</t>
  </si>
  <si>
    <t>21513209</t>
  </si>
  <si>
    <t>21614303</t>
  </si>
  <si>
    <t>21408032</t>
  </si>
  <si>
    <t>21409050</t>
  </si>
  <si>
    <t>21407028</t>
  </si>
  <si>
    <t>21406063</t>
  </si>
  <si>
    <t>21406033</t>
  </si>
  <si>
    <t>21601517</t>
  </si>
  <si>
    <t>21601532</t>
  </si>
  <si>
    <t>21610189</t>
  </si>
  <si>
    <t>21610181</t>
  </si>
  <si>
    <t>21615202</t>
  </si>
  <si>
    <t>21615218</t>
  </si>
  <si>
    <t>21615498</t>
  </si>
  <si>
    <t>21615454</t>
  </si>
  <si>
    <t>21612011</t>
  </si>
  <si>
    <t>21614015</t>
  </si>
  <si>
    <t>21611315</t>
  </si>
  <si>
    <t>21614205</t>
  </si>
  <si>
    <t>5708849</t>
  </si>
  <si>
    <t>21607076</t>
  </si>
  <si>
    <t>21608098</t>
  </si>
  <si>
    <t>21613198</t>
  </si>
  <si>
    <t>21606102</t>
  </si>
  <si>
    <t>21617045</t>
  </si>
  <si>
    <t>21617035</t>
  </si>
  <si>
    <t>21611536</t>
  </si>
  <si>
    <t>21523230</t>
  </si>
  <si>
    <t>21523115</t>
  </si>
  <si>
    <t>21405023</t>
  </si>
  <si>
    <t>21508100</t>
  </si>
  <si>
    <t>21807053</t>
  </si>
  <si>
    <t>21807129</t>
  </si>
  <si>
    <t>21818006</t>
  </si>
  <si>
    <t>21817014</t>
  </si>
  <si>
    <t>21816201</t>
  </si>
  <si>
    <t>21519047</t>
  </si>
  <si>
    <t>572421117</t>
  </si>
  <si>
    <t>21519156</t>
  </si>
  <si>
    <t>5708615</t>
  </si>
  <si>
    <t>21519031</t>
  </si>
  <si>
    <t>21401042</t>
  </si>
  <si>
    <t>21402036</t>
  </si>
  <si>
    <t>3462346</t>
  </si>
  <si>
    <t>3461224</t>
  </si>
  <si>
    <t>3468066</t>
  </si>
  <si>
    <t>3461356</t>
  </si>
  <si>
    <t>3462715</t>
  </si>
  <si>
    <t>3469091</t>
  </si>
  <si>
    <t>3467802</t>
  </si>
  <si>
    <t>3464824</t>
  </si>
  <si>
    <t>3467937</t>
  </si>
  <si>
    <t>3468039</t>
  </si>
  <si>
    <t>3464910</t>
  </si>
  <si>
    <t>3464940</t>
  </si>
  <si>
    <t>3464839</t>
  </si>
  <si>
    <t>3468107</t>
  </si>
  <si>
    <t>3467245</t>
  </si>
  <si>
    <t>3467255</t>
  </si>
  <si>
    <t>3464534</t>
  </si>
  <si>
    <t>3465689</t>
  </si>
  <si>
    <t>3466440</t>
  </si>
  <si>
    <t>3467081</t>
  </si>
  <si>
    <t>3467402</t>
  </si>
  <si>
    <t>3467113</t>
  </si>
  <si>
    <t>3467023</t>
  </si>
  <si>
    <t>3467007</t>
  </si>
  <si>
    <t>3467317</t>
  </si>
  <si>
    <t>3465259</t>
  </si>
  <si>
    <t>3465819</t>
  </si>
  <si>
    <t>3466609</t>
  </si>
  <si>
    <t>3463632</t>
  </si>
  <si>
    <t>087015</t>
  </si>
  <si>
    <t>099075</t>
  </si>
  <si>
    <t>099122</t>
  </si>
  <si>
    <t>124074</t>
  </si>
  <si>
    <t>181062</t>
  </si>
  <si>
    <t>061007</t>
  </si>
  <si>
    <t>905028</t>
  </si>
  <si>
    <t>9530613</t>
  </si>
  <si>
    <t>979108</t>
  </si>
  <si>
    <t>980033</t>
  </si>
  <si>
    <t>904028</t>
  </si>
  <si>
    <t>910041</t>
  </si>
  <si>
    <t>800358</t>
  </si>
  <si>
    <t>911008</t>
  </si>
  <si>
    <t>800142</t>
  </si>
  <si>
    <t>913022</t>
  </si>
  <si>
    <t>923047</t>
  </si>
  <si>
    <t>982011</t>
  </si>
  <si>
    <t>917012</t>
  </si>
  <si>
    <t>924004</t>
  </si>
  <si>
    <t>929083</t>
  </si>
  <si>
    <t>926017</t>
  </si>
  <si>
    <t>934015</t>
  </si>
  <si>
    <t>934017</t>
  </si>
  <si>
    <t>935061</t>
  </si>
  <si>
    <t>935018</t>
  </si>
  <si>
    <t>999008</t>
  </si>
  <si>
    <t>938025</t>
  </si>
  <si>
    <t>999341</t>
  </si>
  <si>
    <t>999826</t>
  </si>
  <si>
    <t>999048</t>
  </si>
  <si>
    <t>999214</t>
  </si>
  <si>
    <t>999712</t>
  </si>
  <si>
    <t>941015</t>
  </si>
  <si>
    <t>954008</t>
  </si>
  <si>
    <t>957319</t>
  </si>
  <si>
    <t>966242</t>
  </si>
  <si>
    <t>966164</t>
  </si>
  <si>
    <t>960107</t>
  </si>
  <si>
    <t>963809</t>
  </si>
  <si>
    <t>963816</t>
  </si>
  <si>
    <t>962012</t>
  </si>
  <si>
    <t>964036</t>
  </si>
  <si>
    <t>969039</t>
  </si>
  <si>
    <t>974009</t>
  </si>
  <si>
    <t>974004</t>
  </si>
  <si>
    <t>976045</t>
  </si>
  <si>
    <t>9763909</t>
  </si>
  <si>
    <t>976349</t>
  </si>
  <si>
    <t>064015</t>
  </si>
  <si>
    <t>064018</t>
  </si>
  <si>
    <t>069134</t>
  </si>
  <si>
    <t>083239</t>
  </si>
  <si>
    <t>083289</t>
  </si>
  <si>
    <t>065064</t>
  </si>
  <si>
    <t>447065</t>
  </si>
  <si>
    <t>111170</t>
  </si>
  <si>
    <t>066098</t>
  </si>
  <si>
    <t>085363</t>
  </si>
  <si>
    <t>085089</t>
  </si>
  <si>
    <t>085252</t>
  </si>
  <si>
    <t>085268</t>
  </si>
  <si>
    <t>80412028</t>
  </si>
  <si>
    <t>80413174</t>
  </si>
  <si>
    <t>4017056</t>
  </si>
  <si>
    <t>40180162</t>
  </si>
  <si>
    <t>80419583</t>
  </si>
  <si>
    <t>80408064</t>
  </si>
  <si>
    <t>80417080</t>
  </si>
  <si>
    <t>80419034</t>
  </si>
  <si>
    <t>80404587</t>
  </si>
  <si>
    <t>80418098</t>
  </si>
  <si>
    <t>80409023</t>
  </si>
  <si>
    <t>3802105</t>
  </si>
  <si>
    <t>5015056</t>
  </si>
  <si>
    <t>5015112</t>
  </si>
  <si>
    <t>3803287</t>
  </si>
  <si>
    <t>3803247</t>
  </si>
  <si>
    <t>38010022</t>
  </si>
  <si>
    <t>38010431</t>
  </si>
  <si>
    <t>3801091</t>
  </si>
  <si>
    <t>3803038</t>
  </si>
  <si>
    <t>3213148</t>
  </si>
  <si>
    <t>3213238</t>
  </si>
  <si>
    <t>542420424</t>
  </si>
  <si>
    <t>3212072</t>
  </si>
  <si>
    <t>3212178</t>
  </si>
  <si>
    <t>3202095</t>
  </si>
  <si>
    <t>3205089</t>
  </si>
  <si>
    <t>3206018</t>
  </si>
  <si>
    <t>3721042</t>
  </si>
  <si>
    <t>2512113</t>
  </si>
  <si>
    <t>2514130</t>
  </si>
  <si>
    <t>3614129</t>
  </si>
  <si>
    <t>3613073</t>
  </si>
  <si>
    <t>4114014</t>
  </si>
  <si>
    <t>4111033</t>
  </si>
  <si>
    <t>4114132</t>
  </si>
  <si>
    <t>4109080</t>
  </si>
  <si>
    <t>4108060</t>
  </si>
  <si>
    <t>3515058</t>
  </si>
  <si>
    <t>80415073</t>
  </si>
  <si>
    <t>4216020</t>
  </si>
  <si>
    <t>4216143</t>
  </si>
  <si>
    <t>4215097</t>
  </si>
  <si>
    <t>4216089</t>
  </si>
  <si>
    <t>42140746</t>
  </si>
  <si>
    <t>4214103</t>
  </si>
  <si>
    <t>5003058</t>
  </si>
  <si>
    <t>5015147</t>
  </si>
  <si>
    <t>5025096</t>
  </si>
  <si>
    <t>5016106</t>
  </si>
  <si>
    <t>5021052</t>
  </si>
  <si>
    <t>5003278</t>
  </si>
  <si>
    <t>5003596</t>
  </si>
  <si>
    <t>5011022</t>
  </si>
  <si>
    <t>5010206</t>
  </si>
  <si>
    <t>5004005</t>
  </si>
  <si>
    <t>5004326</t>
  </si>
  <si>
    <t>5008021</t>
  </si>
  <si>
    <t>5008030</t>
  </si>
  <si>
    <t>5027153</t>
  </si>
  <si>
    <t>5012104</t>
  </si>
  <si>
    <t>5024002</t>
  </si>
  <si>
    <t>5023450</t>
  </si>
  <si>
    <t>542425267</t>
  </si>
  <si>
    <t>5427979</t>
  </si>
  <si>
    <t>5019004</t>
  </si>
  <si>
    <t>5009063</t>
  </si>
  <si>
    <t>4409034</t>
  </si>
  <si>
    <t>3310012</t>
  </si>
  <si>
    <t>3310058</t>
  </si>
  <si>
    <t>3407083</t>
  </si>
  <si>
    <t>3407025</t>
  </si>
  <si>
    <t>3407010</t>
  </si>
  <si>
    <t>2301158</t>
  </si>
  <si>
    <t>2303062</t>
  </si>
  <si>
    <t>2303061</t>
  </si>
  <si>
    <t>2740056</t>
  </si>
  <si>
    <t>2407027</t>
  </si>
  <si>
    <t>24060011</t>
  </si>
  <si>
    <t>2406053</t>
  </si>
  <si>
    <t>4313058</t>
  </si>
  <si>
    <t>4313071</t>
  </si>
  <si>
    <t>4716030</t>
  </si>
  <si>
    <t>4819227</t>
  </si>
  <si>
    <t>4819084</t>
  </si>
  <si>
    <t>2105122</t>
  </si>
  <si>
    <t>3904180</t>
  </si>
  <si>
    <t>3905185</t>
  </si>
  <si>
    <t>3905223</t>
  </si>
  <si>
    <t>3905317</t>
  </si>
  <si>
    <t>3906046</t>
  </si>
  <si>
    <t>80414145</t>
  </si>
  <si>
    <t>80441180</t>
  </si>
  <si>
    <t>80404458</t>
  </si>
  <si>
    <t>80404187</t>
  </si>
  <si>
    <t>80401181</t>
  </si>
  <si>
    <t>542427437</t>
  </si>
  <si>
    <t>80405047</t>
  </si>
  <si>
    <t>80405097</t>
  </si>
  <si>
    <t>80403170</t>
  </si>
  <si>
    <t>80404092</t>
  </si>
  <si>
    <t>542426775</t>
  </si>
  <si>
    <t>3413875</t>
  </si>
  <si>
    <t>3411737</t>
  </si>
  <si>
    <t>3413282</t>
  </si>
  <si>
    <t>3414254</t>
  </si>
  <si>
    <t>3414270</t>
  </si>
  <si>
    <t>3414267</t>
  </si>
  <si>
    <t>34157492</t>
  </si>
  <si>
    <t>3410796</t>
  </si>
  <si>
    <t>3414797</t>
  </si>
  <si>
    <t>3415157</t>
  </si>
  <si>
    <t>3415185</t>
  </si>
  <si>
    <t>3415168</t>
  </si>
  <si>
    <t>3415175</t>
  </si>
  <si>
    <t>3414212</t>
  </si>
  <si>
    <t>3415601</t>
  </si>
  <si>
    <t>3415653</t>
  </si>
  <si>
    <t>3417222</t>
  </si>
  <si>
    <t>3417458-2</t>
  </si>
  <si>
    <t>3410938-2</t>
  </si>
  <si>
    <t>34136012</t>
  </si>
  <si>
    <t>3413605</t>
  </si>
  <si>
    <t>3413461</t>
  </si>
  <si>
    <t>3413631</t>
  </si>
  <si>
    <t>3413781</t>
  </si>
  <si>
    <t>3411525</t>
  </si>
  <si>
    <t>3412081</t>
  </si>
  <si>
    <t>3417504</t>
  </si>
  <si>
    <t>3417505</t>
  </si>
  <si>
    <t>3417865</t>
  </si>
  <si>
    <t>3416739</t>
  </si>
  <si>
    <t>34168212</t>
  </si>
  <si>
    <t>3417112</t>
  </si>
  <si>
    <t>3410878</t>
  </si>
  <si>
    <t>3417034</t>
  </si>
  <si>
    <t>34163912</t>
  </si>
  <si>
    <t>3417091</t>
  </si>
  <si>
    <t>000334462</t>
  </si>
  <si>
    <t>000334989</t>
  </si>
  <si>
    <t>000335088</t>
  </si>
  <si>
    <t>000151174</t>
  </si>
  <si>
    <t>000036279</t>
  </si>
  <si>
    <t>000022710</t>
  </si>
  <si>
    <t>000261143</t>
  </si>
  <si>
    <t>000035194</t>
  </si>
  <si>
    <t>000052217</t>
  </si>
  <si>
    <t>000121603</t>
  </si>
  <si>
    <t>000019208</t>
  </si>
  <si>
    <t>000019207</t>
  </si>
  <si>
    <t>000019205</t>
  </si>
  <si>
    <t>2193025</t>
  </si>
  <si>
    <t>2193015</t>
  </si>
  <si>
    <t>2193002</t>
  </si>
  <si>
    <t>000019108</t>
  </si>
  <si>
    <t>000001568</t>
  </si>
  <si>
    <t>000017166</t>
  </si>
  <si>
    <t>000017174</t>
  </si>
  <si>
    <t>000023263</t>
  </si>
  <si>
    <t>003343639</t>
  </si>
  <si>
    <t>000020088</t>
  </si>
  <si>
    <t>000001842</t>
  </si>
  <si>
    <t>000001867</t>
  </si>
  <si>
    <t>000031111</t>
  </si>
  <si>
    <t>000000340</t>
  </si>
  <si>
    <t>000003316</t>
  </si>
  <si>
    <t>000003346</t>
  </si>
  <si>
    <t>000333615</t>
  </si>
  <si>
    <t>000002471</t>
  </si>
  <si>
    <t>000052261</t>
  </si>
  <si>
    <t>000056176</t>
  </si>
  <si>
    <t>000335043</t>
  </si>
  <si>
    <t>000111115</t>
  </si>
  <si>
    <t>000111125</t>
  </si>
  <si>
    <t>000027110</t>
  </si>
  <si>
    <t>000027162</t>
  </si>
  <si>
    <t>000003439</t>
  </si>
  <si>
    <t>16137009</t>
  </si>
  <si>
    <t>000004589</t>
  </si>
  <si>
    <t>000005356</t>
  </si>
  <si>
    <t>000005380</t>
  </si>
  <si>
    <t>000058186</t>
  </si>
  <si>
    <t>000000323</t>
  </si>
  <si>
    <t>000003244</t>
  </si>
  <si>
    <t>000032404</t>
  </si>
  <si>
    <t>000324412</t>
  </si>
  <si>
    <t>000046129</t>
  </si>
  <si>
    <t>909</t>
  </si>
  <si>
    <t>000014113</t>
  </si>
  <si>
    <t>000003569</t>
  </si>
  <si>
    <t>000001333</t>
  </si>
  <si>
    <t>000004546</t>
  </si>
  <si>
    <t>000013129</t>
  </si>
  <si>
    <t>000045302</t>
  </si>
  <si>
    <t>3412390</t>
  </si>
  <si>
    <t>34122122</t>
  </si>
  <si>
    <t>3412297</t>
  </si>
  <si>
    <t>3412424</t>
  </si>
  <si>
    <t>3412196</t>
  </si>
  <si>
    <t>3412300</t>
  </si>
  <si>
    <t>34154662</t>
  </si>
  <si>
    <t>3411856</t>
  </si>
  <si>
    <t>110044</t>
  </si>
  <si>
    <t>39042</t>
  </si>
  <si>
    <t>39066</t>
  </si>
  <si>
    <t>33022</t>
  </si>
  <si>
    <t>05009</t>
  </si>
  <si>
    <t>500131</t>
  </si>
  <si>
    <t>500251</t>
  </si>
  <si>
    <t>50139</t>
  </si>
  <si>
    <t>105129</t>
  </si>
  <si>
    <t>01001151</t>
  </si>
  <si>
    <t>67046</t>
  </si>
  <si>
    <t>68029</t>
  </si>
  <si>
    <t>67004</t>
  </si>
  <si>
    <t>68160</t>
  </si>
  <si>
    <t>680051</t>
  </si>
  <si>
    <t>641611</t>
  </si>
  <si>
    <t>64114</t>
  </si>
  <si>
    <t>30096</t>
  </si>
  <si>
    <t>30122</t>
  </si>
  <si>
    <t>2010159</t>
  </si>
  <si>
    <t>2124011</t>
  </si>
  <si>
    <t>2030818</t>
  </si>
  <si>
    <t>2130500</t>
  </si>
  <si>
    <t>2040360</t>
  </si>
  <si>
    <t>2040562</t>
  </si>
  <si>
    <t>2040593</t>
  </si>
  <si>
    <t>2040975</t>
  </si>
  <si>
    <t>21915101</t>
  </si>
  <si>
    <t>2020902</t>
  </si>
  <si>
    <t>2050129</t>
  </si>
  <si>
    <t>2061109</t>
  </si>
  <si>
    <t>2163601</t>
  </si>
  <si>
    <t>20117101</t>
  </si>
  <si>
    <t>2010223</t>
  </si>
  <si>
    <t>2012026</t>
  </si>
  <si>
    <t>2012121</t>
  </si>
  <si>
    <t>20110536</t>
  </si>
  <si>
    <t>2012749</t>
  </si>
  <si>
    <t>2010445</t>
  </si>
  <si>
    <t>2010816</t>
  </si>
  <si>
    <t>2183300</t>
  </si>
  <si>
    <t>2183500</t>
  </si>
  <si>
    <t>21807120</t>
  </si>
  <si>
    <t>04033</t>
  </si>
  <si>
    <t>370592</t>
  </si>
  <si>
    <t>5426981</t>
  </si>
  <si>
    <t>127006</t>
  </si>
  <si>
    <t>126121</t>
  </si>
  <si>
    <t>70025</t>
  </si>
  <si>
    <t>70022</t>
  </si>
  <si>
    <t>80096</t>
  </si>
  <si>
    <t>82060</t>
  </si>
  <si>
    <t>03078</t>
  </si>
  <si>
    <t>11026</t>
  </si>
  <si>
    <t>10061</t>
  </si>
  <si>
    <t>46096</t>
  </si>
  <si>
    <t>46070</t>
  </si>
  <si>
    <t>46150</t>
  </si>
  <si>
    <t>48012</t>
  </si>
  <si>
    <t>98017</t>
  </si>
  <si>
    <t>960172</t>
  </si>
  <si>
    <t>136475</t>
  </si>
  <si>
    <t>12068</t>
  </si>
  <si>
    <t>105023</t>
  </si>
  <si>
    <t>3071033</t>
  </si>
  <si>
    <t>09135</t>
  </si>
  <si>
    <t>07013</t>
  </si>
  <si>
    <t>94122</t>
  </si>
  <si>
    <t>35081</t>
  </si>
  <si>
    <t>114078</t>
  </si>
  <si>
    <t>114099</t>
  </si>
  <si>
    <t>78045</t>
  </si>
  <si>
    <t>79142</t>
  </si>
  <si>
    <t>73072</t>
  </si>
  <si>
    <t>720211</t>
  </si>
  <si>
    <t>297048</t>
  </si>
  <si>
    <t>3174066</t>
  </si>
  <si>
    <t>3174077</t>
  </si>
  <si>
    <t>624412</t>
  </si>
  <si>
    <t>87017</t>
  </si>
  <si>
    <t>52310003</t>
  </si>
  <si>
    <t>52304204</t>
  </si>
  <si>
    <t>52301046</t>
  </si>
  <si>
    <t>52301075</t>
  </si>
  <si>
    <t>52301208</t>
  </si>
  <si>
    <t>52300404</t>
  </si>
  <si>
    <t>52300409</t>
  </si>
  <si>
    <t>52304167</t>
  </si>
  <si>
    <t>52304193</t>
  </si>
  <si>
    <t>52304185</t>
  </si>
  <si>
    <t>52304221</t>
  </si>
  <si>
    <t>52302033</t>
  </si>
  <si>
    <t>523040023</t>
  </si>
  <si>
    <t>52302054</t>
  </si>
  <si>
    <t>75171</t>
  </si>
  <si>
    <t>76050</t>
  </si>
  <si>
    <t>134051</t>
  </si>
  <si>
    <t>134064</t>
  </si>
  <si>
    <t>842121</t>
  </si>
  <si>
    <t>34069</t>
  </si>
  <si>
    <t>53054</t>
  </si>
  <si>
    <t>540891</t>
  </si>
  <si>
    <t>54051</t>
  </si>
  <si>
    <t>53125</t>
  </si>
  <si>
    <t>20109</t>
  </si>
  <si>
    <t>16117</t>
  </si>
  <si>
    <t>143250</t>
  </si>
  <si>
    <t>2561840</t>
  </si>
  <si>
    <t>256675</t>
  </si>
  <si>
    <t>252740</t>
  </si>
  <si>
    <t>252735</t>
  </si>
  <si>
    <t>2524201</t>
  </si>
  <si>
    <t>2891822</t>
  </si>
  <si>
    <t>279194</t>
  </si>
  <si>
    <t>195124</t>
  </si>
  <si>
    <t>246236</t>
  </si>
  <si>
    <t>020464</t>
  </si>
  <si>
    <t>194842</t>
  </si>
  <si>
    <t>194744</t>
  </si>
  <si>
    <t>2459708</t>
  </si>
  <si>
    <t>24521240</t>
  </si>
  <si>
    <t>245943</t>
  </si>
  <si>
    <t>0404101</t>
  </si>
  <si>
    <t>040916</t>
  </si>
  <si>
    <t>205166</t>
  </si>
  <si>
    <t>205385</t>
  </si>
  <si>
    <t>1949601</t>
  </si>
  <si>
    <t>287873</t>
  </si>
  <si>
    <t>133375</t>
  </si>
  <si>
    <t>143135</t>
  </si>
  <si>
    <t>010165</t>
  </si>
  <si>
    <t>040973</t>
  </si>
  <si>
    <t>5424625423</t>
  </si>
  <si>
    <t>5424625431</t>
  </si>
  <si>
    <t>5424625434</t>
  </si>
  <si>
    <t>5424625438</t>
  </si>
  <si>
    <t>2569771</t>
  </si>
  <si>
    <t>2569787</t>
  </si>
  <si>
    <t>2569766</t>
  </si>
  <si>
    <t>101931</t>
  </si>
  <si>
    <t>143555</t>
  </si>
  <si>
    <t>081293</t>
  </si>
  <si>
    <t>153931</t>
  </si>
  <si>
    <t>205507</t>
  </si>
  <si>
    <t>168167</t>
  </si>
  <si>
    <t>168144</t>
  </si>
  <si>
    <t>299363</t>
  </si>
  <si>
    <t>278066</t>
  </si>
  <si>
    <t>112070</t>
  </si>
  <si>
    <t>112092</t>
  </si>
  <si>
    <t>3071315</t>
  </si>
  <si>
    <t>101784</t>
  </si>
  <si>
    <t>122453</t>
  </si>
  <si>
    <t>55098</t>
  </si>
  <si>
    <t>611091</t>
  </si>
  <si>
    <t>63012</t>
  </si>
  <si>
    <t>600126</t>
  </si>
  <si>
    <t>600601</t>
  </si>
  <si>
    <t>600010</t>
  </si>
  <si>
    <t>600532</t>
  </si>
  <si>
    <t>7100261</t>
  </si>
  <si>
    <t>71061</t>
  </si>
  <si>
    <t>44020</t>
  </si>
  <si>
    <t>42062</t>
  </si>
  <si>
    <t>44112</t>
  </si>
  <si>
    <t>44110</t>
  </si>
  <si>
    <t>43025</t>
  </si>
  <si>
    <t>44062</t>
  </si>
  <si>
    <t>44098</t>
  </si>
  <si>
    <t>3450330</t>
  </si>
  <si>
    <t>3453813</t>
  </si>
  <si>
    <t>3450673</t>
  </si>
  <si>
    <t>3453044</t>
  </si>
  <si>
    <t>3450279</t>
  </si>
  <si>
    <t>3451090</t>
  </si>
  <si>
    <t>3451062</t>
  </si>
  <si>
    <t>3453640</t>
  </si>
  <si>
    <t>3452024</t>
  </si>
  <si>
    <t>3454327</t>
  </si>
  <si>
    <t>3455190</t>
  </si>
  <si>
    <t>3454802</t>
  </si>
  <si>
    <t>3455591</t>
  </si>
  <si>
    <t>3450212</t>
  </si>
  <si>
    <t>3455969</t>
  </si>
  <si>
    <t>3451342</t>
  </si>
  <si>
    <t>34402224</t>
  </si>
  <si>
    <t>34401383</t>
  </si>
  <si>
    <t>34401400</t>
  </si>
  <si>
    <t>34402572</t>
  </si>
  <si>
    <t>34402976</t>
  </si>
  <si>
    <t>34403275</t>
  </si>
  <si>
    <t>34403278</t>
  </si>
  <si>
    <t>34401133</t>
  </si>
  <si>
    <t>34400444</t>
  </si>
  <si>
    <t>34401962</t>
  </si>
  <si>
    <t>3442016</t>
  </si>
  <si>
    <t>3441792</t>
  </si>
  <si>
    <t>3442317</t>
  </si>
  <si>
    <t>3445250</t>
  </si>
  <si>
    <t>3442530</t>
  </si>
  <si>
    <t>3442650</t>
  </si>
  <si>
    <t>3442624</t>
  </si>
  <si>
    <t>3443785</t>
  </si>
  <si>
    <t>3443520</t>
  </si>
  <si>
    <t>3443238</t>
  </si>
  <si>
    <t>3443086</t>
  </si>
  <si>
    <t>34400005</t>
  </si>
  <si>
    <t>34400409</t>
  </si>
  <si>
    <t>3445767</t>
  </si>
  <si>
    <t>3443658</t>
  </si>
  <si>
    <t>3444547</t>
  </si>
  <si>
    <t>3444420</t>
  </si>
  <si>
    <t>3443749</t>
  </si>
  <si>
    <t>3444649</t>
  </si>
  <si>
    <t>3445493</t>
  </si>
  <si>
    <t>3445321</t>
  </si>
  <si>
    <t>3444801</t>
  </si>
  <si>
    <t>3444058</t>
  </si>
  <si>
    <t>3443028</t>
  </si>
  <si>
    <t>79 А</t>
  </si>
  <si>
    <t>3А</t>
  </si>
  <si>
    <t>СТРОИТЕЛЬНАЯ УЛ.</t>
  </si>
  <si>
    <t>АО МИЧУРИНЕЦ</t>
  </si>
  <si>
    <t>54:19:142701:313</t>
  </si>
  <si>
    <t>54:19:142701:869</t>
  </si>
  <si>
    <t>ВОСХОДНАЯ УЛ.</t>
  </si>
  <si>
    <t>ЦЕНТРАЛЬНЫЙ ПРОЕЗД 6-Я (ТСН КОЛОС)</t>
  </si>
  <si>
    <t>400</t>
  </si>
  <si>
    <t>204/2</t>
  </si>
  <si>
    <t>МИКРОРАЙОН 4 КВАРТАЛ 1</t>
  </si>
  <si>
    <t>НОВОЗАСТРОЕЧНАЯ</t>
  </si>
  <si>
    <t>ЭЛИТНОЕ-М (СНТ)</t>
  </si>
  <si>
    <t>2 в</t>
  </si>
  <si>
    <t>ИНЯ-2 СНТ АЛЕКСАНДРА КАРЕЛИНА УЛ.</t>
  </si>
  <si>
    <t>ИНЯ-2 СНТ ВИКТОРА АСТАФЬЕВА УЛИЦА</t>
  </si>
  <si>
    <t>ПЯТЫЙ КВАРТАЛ (МКР БЕРЕЗКИ-2)</t>
  </si>
  <si>
    <t>43/1/1</t>
  </si>
  <si>
    <t>44/1/5</t>
  </si>
  <si>
    <t>46/4</t>
  </si>
  <si>
    <t>1-Й ХИЛОКСКИЙ ПЕР.</t>
  </si>
  <si>
    <t>112/5</t>
  </si>
  <si>
    <t>12 ДЕКАБРЯ УЛ.</t>
  </si>
  <si>
    <t>146 А</t>
  </si>
  <si>
    <t>16/2</t>
  </si>
  <si>
    <t>3 СЕНТЯБРЯ УЛ.</t>
  </si>
  <si>
    <t>5 ДЕКАБРЯ УЛ.</t>
  </si>
  <si>
    <t>91-Й ПЕРЕКАТ УЛ.</t>
  </si>
  <si>
    <t>АБРАЗИВНАЯ УЛ.</t>
  </si>
  <si>
    <t>144 Б</t>
  </si>
  <si>
    <t>АЗОВСКИЙ ПЕР.</t>
  </si>
  <si>
    <t>АЙВАЗОВСКОГО МАЛ.УЛ.</t>
  </si>
  <si>
    <t>54:35:012225:231</t>
  </si>
  <si>
    <t>АНДРЕЕВСКАЯ 3-Я УЛ.</t>
  </si>
  <si>
    <t>АНЖЕРСКАЯ УЛ.</t>
  </si>
  <si>
    <t>АРАЛЬСКАЯ УЛ.</t>
  </si>
  <si>
    <t>АРХИТЕКТУРНАЯ УЛ.</t>
  </si>
  <si>
    <t>АСФАЛЬТНЫЙ ПЕР.</t>
  </si>
  <si>
    <t>542</t>
  </si>
  <si>
    <t>БАЛЛАСТНАЯ УЛ.</t>
  </si>
  <si>
    <t>25 Д</t>
  </si>
  <si>
    <t>БЕЛОСТОКСКАЯ УЛ.</t>
  </si>
  <si>
    <t>БЕЛЫЕ РОСЫ ДНТ</t>
  </si>
  <si>
    <t>211 У</t>
  </si>
  <si>
    <t>71 Б</t>
  </si>
  <si>
    <t>480</t>
  </si>
  <si>
    <t>630</t>
  </si>
  <si>
    <t>638</t>
  </si>
  <si>
    <t>652</t>
  </si>
  <si>
    <t>171/1</t>
  </si>
  <si>
    <t>171/2</t>
  </si>
  <si>
    <t>192/4</t>
  </si>
  <si>
    <t>194/9</t>
  </si>
  <si>
    <t>208/1</t>
  </si>
  <si>
    <t>243/1</t>
  </si>
  <si>
    <t>260/1</t>
  </si>
  <si>
    <t>587</t>
  </si>
  <si>
    <t>696</t>
  </si>
  <si>
    <t>57 СТР</t>
  </si>
  <si>
    <t>БРОННЫЙ 14 ПЕР.</t>
  </si>
  <si>
    <t>БРОННЫЙ 4 ПЕР.</t>
  </si>
  <si>
    <t>42 А</t>
  </si>
  <si>
    <t>54 А</t>
  </si>
  <si>
    <t>БУРЕВЕСТНИК СНТ КВАРТАЛ 2</t>
  </si>
  <si>
    <t>ВАСНЕЦОВА УЛ.</t>
  </si>
  <si>
    <t>93/2</t>
  </si>
  <si>
    <t>ВЕЛИКОЛУКСКИЙ ПЕР.</t>
  </si>
  <si>
    <t>36/1</t>
  </si>
  <si>
    <t>10,12</t>
  </si>
  <si>
    <t>719</t>
  </si>
  <si>
    <t>577</t>
  </si>
  <si>
    <t>1032</t>
  </si>
  <si>
    <t>681</t>
  </si>
  <si>
    <t>765</t>
  </si>
  <si>
    <t>ВЛАДИВОСТОКСКАЯ УЛ.</t>
  </si>
  <si>
    <t>538</t>
  </si>
  <si>
    <t>ВОЕНН ГОРКА 5 ЛИНИИ</t>
  </si>
  <si>
    <t>А1402</t>
  </si>
  <si>
    <t>А2009</t>
  </si>
  <si>
    <t>А2310</t>
  </si>
  <si>
    <t>А2708</t>
  </si>
  <si>
    <t>В0608</t>
  </si>
  <si>
    <t>В1406</t>
  </si>
  <si>
    <t>385</t>
  </si>
  <si>
    <t>110/1</t>
  </si>
  <si>
    <t>ВОЛКОЛАКОВА УЛ.</t>
  </si>
  <si>
    <t>127 А</t>
  </si>
  <si>
    <t>ВОРОНЕЖСКАЯ УЛ.</t>
  </si>
  <si>
    <t>54/1</t>
  </si>
  <si>
    <t>7 К</t>
  </si>
  <si>
    <t>ВОСТОЧНЫЙ ПРОЕЗД</t>
  </si>
  <si>
    <t>ВОСХОД (СО)</t>
  </si>
  <si>
    <t>101/2</t>
  </si>
  <si>
    <t>124/1</t>
  </si>
  <si>
    <t>158/1</t>
  </si>
  <si>
    <t>89/1</t>
  </si>
  <si>
    <t>91/4</t>
  </si>
  <si>
    <t>ВЫСОКОГОРНАЯ 2 УЛ.</t>
  </si>
  <si>
    <t>ГАЗОВАЯ 1 УЛ.</t>
  </si>
  <si>
    <t>ГАЙДАРА УЛ.</t>
  </si>
  <si>
    <t>ГАЛКОВСКОГО УЛ.</t>
  </si>
  <si>
    <t>27 Б</t>
  </si>
  <si>
    <t>ГНЕСИНЫХ УЛ.</t>
  </si>
  <si>
    <t>190/1</t>
  </si>
  <si>
    <t>233/1</t>
  </si>
  <si>
    <t>ГОРНЯК ДНТ</t>
  </si>
  <si>
    <t>311-Б</t>
  </si>
  <si>
    <t>ГРАНАТОВЫЙ 2 ПЕР.</t>
  </si>
  <si>
    <t>ГРАНАТОВЫЙ 3 ПЕР.</t>
  </si>
  <si>
    <t>ГРАНАТОВЫЙ 5 ПЕР.</t>
  </si>
  <si>
    <t>ГЭССТРОЕВСКАЯ 2 УЛ.</t>
  </si>
  <si>
    <t>46 Б</t>
  </si>
  <si>
    <t>ДАЛЬНЕВОСТОЧНАЯ УЛ.</t>
  </si>
  <si>
    <t>21/4</t>
  </si>
  <si>
    <t>23/5</t>
  </si>
  <si>
    <t>908</t>
  </si>
  <si>
    <t>ДЕКАБРИСТОВ ЛОГ</t>
  </si>
  <si>
    <t>360</t>
  </si>
  <si>
    <t>ДЕМЕНТЬЕВА ПЕР.</t>
  </si>
  <si>
    <t>186 А</t>
  </si>
  <si>
    <t>92/3</t>
  </si>
  <si>
    <t>ДЖАМБУЛА УЛ.</t>
  </si>
  <si>
    <t>150/2</t>
  </si>
  <si>
    <t>ДИНАМИЧНАЯ УЛ.</t>
  </si>
  <si>
    <t>295</t>
  </si>
  <si>
    <t>622</t>
  </si>
  <si>
    <t>388</t>
  </si>
  <si>
    <t>ДОБРОСЕЛЬСКАЯ УЛ.</t>
  </si>
  <si>
    <t>1919</t>
  </si>
  <si>
    <t>268/2</t>
  </si>
  <si>
    <t>ЕВРОПЕЙСКАЯ УЛ.</t>
  </si>
  <si>
    <t>ЕРЕВАНСКАЯ УЛ.</t>
  </si>
  <si>
    <t>8/3</t>
  </si>
  <si>
    <t>ЖЕМЧУЖНАЯ УЛ.</t>
  </si>
  <si>
    <t>442</t>
  </si>
  <si>
    <t>946</t>
  </si>
  <si>
    <t>101_2</t>
  </si>
  <si>
    <t>802</t>
  </si>
  <si>
    <t>ЗАОБСКАЯ УЛ.</t>
  </si>
  <si>
    <t>88 А</t>
  </si>
  <si>
    <t>13/11</t>
  </si>
  <si>
    <t>13/8</t>
  </si>
  <si>
    <t>ЗЕЙСКАЯ УЛ.</t>
  </si>
  <si>
    <t>ЗЕЛЕНАЯ (СНТ СИБИРЯК)</t>
  </si>
  <si>
    <t>ЗЕЛЕНАЯ ГОРКА УЛ.</t>
  </si>
  <si>
    <t>390</t>
  </si>
  <si>
    <t>30 А</t>
  </si>
  <si>
    <t>ИЗОЛЯТОРНАЯ УЛ.</t>
  </si>
  <si>
    <t>ИЗЫСКАТЕЛЕЙ УЛ.</t>
  </si>
  <si>
    <t>ИСКИТИМСКАЯ 2 УЛ.</t>
  </si>
  <si>
    <t>КАИНСКАЯ ЗАИМКА-БЕРЕГОВАЯ УЛ.</t>
  </si>
  <si>
    <t>54:19:160501:435</t>
  </si>
  <si>
    <t>КАИНСКАЯ ЗАИМКА-ЗАОЗЕРНАЯ УЛ.</t>
  </si>
  <si>
    <t>КАИНСКАЯ УЛ.</t>
  </si>
  <si>
    <t>8 Б</t>
  </si>
  <si>
    <t>КАЛУЖСКИЙ 9 ПЕР.</t>
  </si>
  <si>
    <t>466</t>
  </si>
  <si>
    <t>КАРЕЛЬСКАЯ УЛ.</t>
  </si>
  <si>
    <t>КАРСКАЯ УЛ.</t>
  </si>
  <si>
    <t>КАХОВСКАЯ УЛ.</t>
  </si>
  <si>
    <t>КИРПИЧНЫЙ 1 ПЕР.</t>
  </si>
  <si>
    <t>КИРПИЧНЫЙ 2 ПЕР.</t>
  </si>
  <si>
    <t>КЛЮКВЕННЫЙ ПЕР.</t>
  </si>
  <si>
    <t>54:35:000000:27376</t>
  </si>
  <si>
    <t>КОЛХОЗНАЯ УЛ.</t>
  </si>
  <si>
    <t>КОЛЫВАНСКАЯ УЛ.</t>
  </si>
  <si>
    <t>КОЛЬЦОВА УЛ.</t>
  </si>
  <si>
    <t>КОММУНСТРОЕВСКИЙ ПРОЕЗД</t>
  </si>
  <si>
    <t>421</t>
  </si>
  <si>
    <t>773</t>
  </si>
  <si>
    <t>КОПЕРНИКА УЛ.</t>
  </si>
  <si>
    <t>147 А</t>
  </si>
  <si>
    <t>КОСТОНАЕВА УЛ.</t>
  </si>
  <si>
    <t>81/2</t>
  </si>
  <si>
    <t>380/1</t>
  </si>
  <si>
    <t>556</t>
  </si>
  <si>
    <t>54:35:111405:135</t>
  </si>
  <si>
    <t>47/2</t>
  </si>
  <si>
    <t>КРАСНОАРМЕЙСКАЯ УЛ.</t>
  </si>
  <si>
    <t>679</t>
  </si>
  <si>
    <t>323/11</t>
  </si>
  <si>
    <t>323/8</t>
  </si>
  <si>
    <t>327/3</t>
  </si>
  <si>
    <t>51/3</t>
  </si>
  <si>
    <t>81/3</t>
  </si>
  <si>
    <t>94/2</t>
  </si>
  <si>
    <t>475</t>
  </si>
  <si>
    <t>КРУПСКОЙ 3 ПЕР.</t>
  </si>
  <si>
    <t>КУЗНЕЧНАЯ УЛ.</t>
  </si>
  <si>
    <t>11/4</t>
  </si>
  <si>
    <t>3/3</t>
  </si>
  <si>
    <t>7/6</t>
  </si>
  <si>
    <t>КУСТАРНАЯ 1 УЛ.</t>
  </si>
  <si>
    <t>ЛАЗУРНЫЙ БЕРЕГ ДНП</t>
  </si>
  <si>
    <t>ЛАНДШАФТНАЯ УЛ.</t>
  </si>
  <si>
    <t>290/2</t>
  </si>
  <si>
    <t>ЛЕНИНОГОРСКАЯ УЛ.</t>
  </si>
  <si>
    <t>54:35:031730:1162</t>
  </si>
  <si>
    <t>ЛИРИЧЕСКАЯ УЛ.</t>
  </si>
  <si>
    <t>54:35:013115:27</t>
  </si>
  <si>
    <t>ЛОБОВА А.УЛ.</t>
  </si>
  <si>
    <t>ЛОДОЧНАЯ 2 УЛ.</t>
  </si>
  <si>
    <t>ЛУГОВСКОЙ ПЕР.</t>
  </si>
  <si>
    <t>МАГИСТРАЛЬНЫЙ 7 ПЕР.</t>
  </si>
  <si>
    <t>МАЙКОПСКАЯ УЛ.</t>
  </si>
  <si>
    <t>МАРАТА 2-Я УЛ.</t>
  </si>
  <si>
    <t>96/1</t>
  </si>
  <si>
    <t>МАРТОВСКАЯ УЛ.</t>
  </si>
  <si>
    <t>29/2</t>
  </si>
  <si>
    <t>МАТРОССКАЯ УЛ.</t>
  </si>
  <si>
    <t>54:35:111625:72</t>
  </si>
  <si>
    <t>МАЯК СНТ ЦЕНТРАЛЬНАЯ УЛ.</t>
  </si>
  <si>
    <t>МЕДКАДРЫ УЛ.</t>
  </si>
  <si>
    <t>58/1</t>
  </si>
  <si>
    <t>13 Г</t>
  </si>
  <si>
    <t>МИХАИЛА ВОСТОКОВА</t>
  </si>
  <si>
    <t>МОПРА МАЛАЯ УЛ.</t>
  </si>
  <si>
    <t>МОРСКОЙ ТСН (РУССКАЯ УЛ.)</t>
  </si>
  <si>
    <t>МОХОВАЯ 2 УЛ.</t>
  </si>
  <si>
    <t>МОЧИЩЕ-ЗАОЗЕРНАЯ УЛ.</t>
  </si>
  <si>
    <t>54:19:101002:373</t>
  </si>
  <si>
    <t>МОЧИЩЕ-ПОДГОРНАЯ УЛ.</t>
  </si>
  <si>
    <t>МОЧИЩЕ-САДОВАЯ УЛ.</t>
  </si>
  <si>
    <t>77/2</t>
  </si>
  <si>
    <t>489</t>
  </si>
  <si>
    <t>574</t>
  </si>
  <si>
    <t>688</t>
  </si>
  <si>
    <t>155/1</t>
  </si>
  <si>
    <t>28/3</t>
  </si>
  <si>
    <t>4/4</t>
  </si>
  <si>
    <t>138 Б</t>
  </si>
  <si>
    <t>395</t>
  </si>
  <si>
    <t>НОВАЯ (СНТ ЛИЛИЯ)</t>
  </si>
  <si>
    <t>НОВГОРОДСКАЯ 1 УЛ.</t>
  </si>
  <si>
    <t>13/4</t>
  </si>
  <si>
    <t>15/3</t>
  </si>
  <si>
    <t>19/11</t>
  </si>
  <si>
    <t>19/8</t>
  </si>
  <si>
    <t>НОРИЛЬСКАЯ УЛ.</t>
  </si>
  <si>
    <t>ОБИЛЬНАЯ УЛИЦА (СНТ ЛИЛИЯ)</t>
  </si>
  <si>
    <t>1082</t>
  </si>
  <si>
    <t>1141</t>
  </si>
  <si>
    <t>1312</t>
  </si>
  <si>
    <t>1553</t>
  </si>
  <si>
    <t>759</t>
  </si>
  <si>
    <t>ОБСКОЙ ПЕР.</t>
  </si>
  <si>
    <t>104-105</t>
  </si>
  <si>
    <t>ОВЧУКОВА УЛ.</t>
  </si>
  <si>
    <t>ОДУВАНЧИК ДНТ</t>
  </si>
  <si>
    <t>ОЗЕРНАЯ (НСТ ИНСКОЙ УЗЕЛ)</t>
  </si>
  <si>
    <t>ОКРУЖНАЯ УЛ.</t>
  </si>
  <si>
    <t>97 Б</t>
  </si>
  <si>
    <t>ОСИПЕНКО УЛ.</t>
  </si>
  <si>
    <t>332</t>
  </si>
  <si>
    <t>ОШАНИНА УЛ.</t>
  </si>
  <si>
    <t>ПАВЛА КОНДРАТЕНКО. УЛ.</t>
  </si>
  <si>
    <t>ПАМИРСКИЙ 2 М/Р</t>
  </si>
  <si>
    <t>10 У</t>
  </si>
  <si>
    <t>ПАМИРСКИЙ 3 М/Р</t>
  </si>
  <si>
    <t>29 У</t>
  </si>
  <si>
    <t>ПАНФИЛОВЦЕВ 2 ПЕР.</t>
  </si>
  <si>
    <t>ПАНФИЛОВЦЕВ УЛ.</t>
  </si>
  <si>
    <t>ПАРТИЗАНСКАЯ УЛ.</t>
  </si>
  <si>
    <t>ПЕРСПЕКТИВНАЯ УЛ.</t>
  </si>
  <si>
    <t>54:35:031330:292</t>
  </si>
  <si>
    <t>ПЕТРОЗАВОДСКАЯ УЛ.</t>
  </si>
  <si>
    <t>103/2</t>
  </si>
  <si>
    <t>103/3</t>
  </si>
  <si>
    <t>14/4</t>
  </si>
  <si>
    <t>1043</t>
  </si>
  <si>
    <t>758</t>
  </si>
  <si>
    <t>ПЕЧЕРСКАЯ УЛ.</t>
  </si>
  <si>
    <t>ПИРОГОВА УЛ.</t>
  </si>
  <si>
    <t>ПИХТОВАЯ УЛ.</t>
  </si>
  <si>
    <t>ПЛАНЕТА ТЕР. ДНП ЛУННАЯ УЛ.</t>
  </si>
  <si>
    <t>78/1</t>
  </si>
  <si>
    <t>ПОДБЕЛЬСКОГО ПЕР.</t>
  </si>
  <si>
    <t>ПОЛЁТНАЯ УЛ. (ДНТ АЭРОФЛОТ-2)</t>
  </si>
  <si>
    <t>ПОЛЁТНЫЙ 2-ОЙ ПЕР. (ДНТ АЭРОФЛОТ-2)</t>
  </si>
  <si>
    <t>490</t>
  </si>
  <si>
    <t>ПОНТОННАЯ УЛ.</t>
  </si>
  <si>
    <t>ПОРТ-АРТУРСКИЙ 3 ПЕР.</t>
  </si>
  <si>
    <t>ПОЧТОВАЯ УЛ.</t>
  </si>
  <si>
    <t>ПРАЗДНИЧНАЯ УЛ.</t>
  </si>
  <si>
    <t>ПРИСТАНСКИЙ ПЕР.</t>
  </si>
  <si>
    <t>5 Д</t>
  </si>
  <si>
    <t>41 В</t>
  </si>
  <si>
    <t>5 В</t>
  </si>
  <si>
    <t>ПЯТНИЦКОГО УЛ.</t>
  </si>
  <si>
    <t>РАДИСТОВ УЛ.</t>
  </si>
  <si>
    <t>РАДИЩЕВА УЛ.</t>
  </si>
  <si>
    <t>РАКЕТА СНТ</t>
  </si>
  <si>
    <t>РАКИТНАЯ 1 УЛ.</t>
  </si>
  <si>
    <t>РАКИТНАЯ 2 УЛ.</t>
  </si>
  <si>
    <t>54:35:063666:247</t>
  </si>
  <si>
    <t>7 уч</t>
  </si>
  <si>
    <t>РАССВЕТ-ОКТЯБРЬСКИЙ СНТ</t>
  </si>
  <si>
    <t>475 А</t>
  </si>
  <si>
    <t>106/3</t>
  </si>
  <si>
    <t>28/2</t>
  </si>
  <si>
    <t>7/3</t>
  </si>
  <si>
    <t>54:35:091625:105</t>
  </si>
  <si>
    <t>САДОВЫЙ ПРОЕЗД (АКАДЕМГОРОДОК)</t>
  </si>
  <si>
    <t>САМОТЕЧНАЯ УЛ.</t>
  </si>
  <si>
    <t>СЕЛЬСКОХОЗЯЙСТВЕННАЯ УЛ.</t>
  </si>
  <si>
    <t>69 А</t>
  </si>
  <si>
    <t>90/5</t>
  </si>
  <si>
    <t>СЕРЕБРЯНЫЙ ПЕР.</t>
  </si>
  <si>
    <t>СЕРПУХОВСКАЯ УЛ.</t>
  </si>
  <si>
    <t>СЕЧЕНОВА УЛ.</t>
  </si>
  <si>
    <t>СИБИРЦЕВА УЛ.</t>
  </si>
  <si>
    <t>44/6</t>
  </si>
  <si>
    <t>64/3</t>
  </si>
  <si>
    <t>479</t>
  </si>
  <si>
    <t>498</t>
  </si>
  <si>
    <t>СИГОВА УЛ.</t>
  </si>
  <si>
    <t>СНТ ВЕТЕРАН</t>
  </si>
  <si>
    <t>44 У</t>
  </si>
  <si>
    <t>СНТ МЕЧТА</t>
  </si>
  <si>
    <t>355</t>
  </si>
  <si>
    <t>467 У</t>
  </si>
  <si>
    <t>СНТ СТРОИТЕЛЬ</t>
  </si>
  <si>
    <t>СОЛНЕЧНАЯ УЛИЦА (СНТ ЛИЛИЯ)</t>
  </si>
  <si>
    <t xml:space="preserve">СОЮЗ ТЕР. СНТ ЗАРЕЧНАЯ УЛ. </t>
  </si>
  <si>
    <t>СОЮЗ ТЕР. СНТ ЦЕНТРАЛЬНАЯ УЛ.</t>
  </si>
  <si>
    <t xml:space="preserve">СОЮЗ ТЕР. СНТ ЧЕРЕМОШНЯ УЛ. </t>
  </si>
  <si>
    <t>54:35:111375:166</t>
  </si>
  <si>
    <t>364</t>
  </si>
  <si>
    <t>380</t>
  </si>
  <si>
    <t>СТАВРОПОЛЬСКАЯ УЛ.</t>
  </si>
  <si>
    <t>10 К</t>
  </si>
  <si>
    <t>11 К</t>
  </si>
  <si>
    <t>12 К</t>
  </si>
  <si>
    <t>13 К</t>
  </si>
  <si>
    <t>14 АК</t>
  </si>
  <si>
    <t>15 К</t>
  </si>
  <si>
    <t>18 К</t>
  </si>
  <si>
    <t>20 К</t>
  </si>
  <si>
    <t>24 К</t>
  </si>
  <si>
    <t>26 К</t>
  </si>
  <si>
    <t>33 К</t>
  </si>
  <si>
    <t>37 К</t>
  </si>
  <si>
    <t>42 К</t>
  </si>
  <si>
    <t>46 К</t>
  </si>
  <si>
    <t>50 К</t>
  </si>
  <si>
    <t>55 К</t>
  </si>
  <si>
    <t>56 К</t>
  </si>
  <si>
    <t>61 К</t>
  </si>
  <si>
    <t>62 К</t>
  </si>
  <si>
    <t>65 К</t>
  </si>
  <si>
    <t>66 К</t>
  </si>
  <si>
    <t>8 К</t>
  </si>
  <si>
    <t>9 К</t>
  </si>
  <si>
    <t>1103</t>
  </si>
  <si>
    <t>1197</t>
  </si>
  <si>
    <t>1299</t>
  </si>
  <si>
    <t>1864</t>
  </si>
  <si>
    <t>726</t>
  </si>
  <si>
    <t>СТОЛБОВАЯ УЛ.</t>
  </si>
  <si>
    <t>СТУДЕНЧЕСКАЯ УЛ.</t>
  </si>
  <si>
    <t>СУРИКОВА УЛ.</t>
  </si>
  <si>
    <t>76/2</t>
  </si>
  <si>
    <t>ТАЕЖНАЯ УЛ.</t>
  </si>
  <si>
    <t>510</t>
  </si>
  <si>
    <t>ТАЙШЕТСКАЯ УЛ.</t>
  </si>
  <si>
    <t>20 В</t>
  </si>
  <si>
    <t>20 Г</t>
  </si>
  <si>
    <t>ТРАКТОРНЫЙ ПЕР.</t>
  </si>
  <si>
    <t>60/3</t>
  </si>
  <si>
    <t>ТСН ЕВРОПЕЙСКИЙ ЛОНДОНСКАЯ УЛ.</t>
  </si>
  <si>
    <t>480/1</t>
  </si>
  <si>
    <t>ТУЛЬСКИЙ ПЕР.</t>
  </si>
  <si>
    <t>450</t>
  </si>
  <si>
    <t>522</t>
  </si>
  <si>
    <t>66/3</t>
  </si>
  <si>
    <t>605</t>
  </si>
  <si>
    <t>599</t>
  </si>
  <si>
    <t>37/10</t>
  </si>
  <si>
    <t>ФИАЛКОВАЯ УЛ.</t>
  </si>
  <si>
    <t>252/2</t>
  </si>
  <si>
    <t>ФУТБОЛЬНЫЙ ПЕР.</t>
  </si>
  <si>
    <t>ХАРЬКОВСКАЯ УЛ.</t>
  </si>
  <si>
    <t>33 стр</t>
  </si>
  <si>
    <t>ЦЕЛИННАЯ УЛ.</t>
  </si>
  <si>
    <t>ЦЕНТРАЛЬНАЯ (НСТ ИНСКОЙ УЗЕЛ)</t>
  </si>
  <si>
    <t>39/2</t>
  </si>
  <si>
    <t>ЧЕРКАССКАЯ УЛ.</t>
  </si>
  <si>
    <t>ЧЕРКАССКИЙ 3 ПЕР.</t>
  </si>
  <si>
    <t>ЧЕРНЯХОВСКОГО 2 УЛ.</t>
  </si>
  <si>
    <t>ЧИТИНСКАЯ УЛ.</t>
  </si>
  <si>
    <t>ЧУКОТСКИЙ 1 ПЕР.</t>
  </si>
  <si>
    <t>ШЕВЦОВОЙ 3 УЛ.</t>
  </si>
  <si>
    <t>137/1</t>
  </si>
  <si>
    <t>ШИШКИНА УЛ.</t>
  </si>
  <si>
    <t>54 Б</t>
  </si>
  <si>
    <t>ЭЛЕКТРОННЫЙ 4 ПЕР.</t>
  </si>
  <si>
    <t>ЭЛЕКТРОННЫЙ 5 ПЕР.</t>
  </si>
  <si>
    <t>ЮННАТОВ УЛ.</t>
  </si>
  <si>
    <t>84/2</t>
  </si>
  <si>
    <t>ЯДРИНЦЕВСКИЙ КОННЫЙ СПУСК</t>
  </si>
  <si>
    <t>ДЕРЕВЕНСКАЯ 2 УЛ.</t>
  </si>
  <si>
    <t>635</t>
  </si>
  <si>
    <t>СНТ РЯБИНКА</t>
  </si>
  <si>
    <t>ЯГОДНАЯ (СНТ РЯБИНКА)</t>
  </si>
  <si>
    <t>МАЛИНОВАЯ АЛЛЕЯ УЛИЦА</t>
  </si>
  <si>
    <t>СМОРОДИНОВАЯ АЛЛЕЯ УЛИЦА</t>
  </si>
  <si>
    <t>ЧЕРЕШНЕВАЯ АЛЛЕЯ УЛИЦА</t>
  </si>
  <si>
    <t>БЕЛОМОРСКАЯ УЛ.</t>
  </si>
  <si>
    <t>ДНТ ЭЛИТНОЕ-1</t>
  </si>
  <si>
    <t>ОГОНЕК-1 СНТ</t>
  </si>
  <si>
    <t>СВИРИДОВА</t>
  </si>
  <si>
    <t>КОМБАЙНЕРСКАЯ</t>
  </si>
  <si>
    <t>СТАВРОПОЛЬСКАЯ</t>
  </si>
  <si>
    <t>КАЗАНАК</t>
  </si>
  <si>
    <t>ПАХОМОВА</t>
  </si>
  <si>
    <t>БРАТСКАЯ</t>
  </si>
  <si>
    <t>КОЛЛЕКТИВНАЯ</t>
  </si>
  <si>
    <t>ЛЕСХОЗОВСКАЯ</t>
  </si>
  <si>
    <t>8 В</t>
  </si>
  <si>
    <t>НАБЕРЕЖНЫЙ ПЕРЕУЛОК</t>
  </si>
  <si>
    <t>ПАНАРИНА</t>
  </si>
  <si>
    <t>35 Г</t>
  </si>
  <si>
    <t>СОВЕТСКИЙ ПЕРЕУЛОК</t>
  </si>
  <si>
    <t>МОСКВА</t>
  </si>
  <si>
    <t>ЛОТОШНОЕ</t>
  </si>
  <si>
    <t>ЛАЗОРСКАЯ</t>
  </si>
  <si>
    <t>НОВОПОКРОВСКИЙ</t>
  </si>
  <si>
    <t>НОВЫЙ БАГАНЕНОК</t>
  </si>
  <si>
    <t>БОРИСОВСКОГО</t>
  </si>
  <si>
    <t>ПОЛТАВСКАЯ</t>
  </si>
  <si>
    <t>54:13:025320:424</t>
  </si>
  <si>
    <t>УЛЬЯНОВКА</t>
  </si>
  <si>
    <t>ЗЕЛЕНОРОЩЕНСКАЯ</t>
  </si>
  <si>
    <t>УРОЖАЙНЫЙ</t>
  </si>
  <si>
    <t>15 Б</t>
  </si>
  <si>
    <t>БУЛАТОВО</t>
  </si>
  <si>
    <t>БУРУНДУКОВО</t>
  </si>
  <si>
    <t>ВЕРХ-ИЧА</t>
  </si>
  <si>
    <t>ГОРБУНОВО</t>
  </si>
  <si>
    <t>54:14:021701:228</t>
  </si>
  <si>
    <t>К.ЛИБКНЕХТА</t>
  </si>
  <si>
    <t>КАИНСКАЯ</t>
  </si>
  <si>
    <t>54:34:010835:282</t>
  </si>
  <si>
    <t>57 Г</t>
  </si>
  <si>
    <t>КВАРТАЛ 12</t>
  </si>
  <si>
    <t>КВАРТАЛ 9</t>
  </si>
  <si>
    <t>КЛУБНИЧНАЯ</t>
  </si>
  <si>
    <t>КОРДОН</t>
  </si>
  <si>
    <t>КРАСИЛЬНИКОВА</t>
  </si>
  <si>
    <t>КРАСНАЯ</t>
  </si>
  <si>
    <t>ЛАЗО ПЕР.</t>
  </si>
  <si>
    <t>58 А</t>
  </si>
  <si>
    <t>РАЙОН ПТИЦЕВОДА</t>
  </si>
  <si>
    <t>54:34:010101:243</t>
  </si>
  <si>
    <t>54:35:010101:359</t>
  </si>
  <si>
    <t>С.ЩЕДРИНА</t>
  </si>
  <si>
    <t>СЕРГЕЯ ЛАЗО</t>
  </si>
  <si>
    <t>СУСАНИНА</t>
  </si>
  <si>
    <t>2 Г</t>
  </si>
  <si>
    <t>ЯГОДНАЯ УЛИЦА</t>
  </si>
  <si>
    <t>ПАТРУШЕВО</t>
  </si>
  <si>
    <t>ПАТРУШЕВСКАЯ</t>
  </si>
  <si>
    <t>СТАРАЯ</t>
  </si>
  <si>
    <t>ЗОЛОТАЯ ГРИВА</t>
  </si>
  <si>
    <t>50 ЛЕТ ПОБЕДЫ</t>
  </si>
  <si>
    <t xml:space="preserve">КИРОВА ПЕР  </t>
  </si>
  <si>
    <t xml:space="preserve">ШКОЛЬНЫЙ ПЕР  </t>
  </si>
  <si>
    <t>РЕВОЛЮЦИОННАЯ</t>
  </si>
  <si>
    <t>КРАСНАЯ ГРИВА</t>
  </si>
  <si>
    <t>ПОКРОВКА</t>
  </si>
  <si>
    <t>ПОКРОВСКАЯ</t>
  </si>
  <si>
    <t>Александро-Невский</t>
  </si>
  <si>
    <t>ИНКУБАТОРНАЯ</t>
  </si>
  <si>
    <t>МАТВИЕНКО</t>
  </si>
  <si>
    <t>КАВКАЗСКОЕ</t>
  </si>
  <si>
    <t>МОЛОДЕЖНЫЙ ПЕР.</t>
  </si>
  <si>
    <t>ДИМИТРОВСКАЯ</t>
  </si>
  <si>
    <t>ПЕТРУШИНО</t>
  </si>
  <si>
    <t>РОДИНСКАЯ</t>
  </si>
  <si>
    <t>СТРЕТИНКА</t>
  </si>
  <si>
    <t>50 А</t>
  </si>
  <si>
    <t>ТЫЧКИНО</t>
  </si>
  <si>
    <t xml:space="preserve">50 лет ОКТЯБРЯ </t>
  </si>
  <si>
    <t>ВИНОГРАД</t>
  </si>
  <si>
    <t>АРМЕЙСКАЯ</t>
  </si>
  <si>
    <t>ЭЛИТНАЯ</t>
  </si>
  <si>
    <t>ЗИМОВЬЕ</t>
  </si>
  <si>
    <t>ИНСКОЙ</t>
  </si>
  <si>
    <t>ИСКРА П.</t>
  </si>
  <si>
    <t>КУРИЛОВКА</t>
  </si>
  <si>
    <t xml:space="preserve">КРАСНАЯ </t>
  </si>
  <si>
    <t>ОСИНОВАЯ</t>
  </si>
  <si>
    <t>ЛИХАНОВСКИЙ</t>
  </si>
  <si>
    <t xml:space="preserve">МАЙСКАЯ </t>
  </si>
  <si>
    <t>3 П</t>
  </si>
  <si>
    <t>НЕФТЕБАЗА</t>
  </si>
  <si>
    <t>ПРИВОЛЬНЫЙ</t>
  </si>
  <si>
    <t xml:space="preserve">ЗАПАДНАЯ </t>
  </si>
  <si>
    <t>БУБЕНЧИКОВА</t>
  </si>
  <si>
    <t>ДЕПОВСКОЙ</t>
  </si>
  <si>
    <t>КАРЬЕРНАЯ</t>
  </si>
  <si>
    <t>2Г/2</t>
  </si>
  <si>
    <t>МАТВЕЕВА</t>
  </si>
  <si>
    <t>ОДАРИЧА</t>
  </si>
  <si>
    <t>ПЕСЧАНЫЙ пер.</t>
  </si>
  <si>
    <t>РЕСПУБЛИКАНСКАЯ</t>
  </si>
  <si>
    <t>177 А</t>
  </si>
  <si>
    <t>40/6/1</t>
  </si>
  <si>
    <t>ЧАЙКОВСКОГО</t>
  </si>
  <si>
    <t>ШОЛОХОВА</t>
  </si>
  <si>
    <t>ЭНЕРГЕТИКОВ ПЕР.</t>
  </si>
  <si>
    <t>ЮЖНЫЙ ПЕР.</t>
  </si>
  <si>
    <t>1-Я ЕЛЬЦОВСКАЯ</t>
  </si>
  <si>
    <t>1-Я ЛИНЕЙНАЯ</t>
  </si>
  <si>
    <t>БЕЛОКАМЕННАЯ</t>
  </si>
  <si>
    <t>БОРОДИНА</t>
  </si>
  <si>
    <t>ВЕРХНЯЯ (ВЕГА)</t>
  </si>
  <si>
    <t>ВОДОСТОЧНАЯ</t>
  </si>
  <si>
    <t>717</t>
  </si>
  <si>
    <t>509А</t>
  </si>
  <si>
    <t>ДОБРЫЙ ПЕР.</t>
  </si>
  <si>
    <t>54:32:010817:322</t>
  </si>
  <si>
    <t>ЗОЛОТОЙ ПЕР.</t>
  </si>
  <si>
    <t>КАЛИНИНА ПЕР.</t>
  </si>
  <si>
    <t>КЕДРОВАЯ (ВЕГА)</t>
  </si>
  <si>
    <t>КРАСИНА</t>
  </si>
  <si>
    <t>23 Б</t>
  </si>
  <si>
    <t>6/8</t>
  </si>
  <si>
    <t>М-Н ЮЖНЫЙ КВ.10</t>
  </si>
  <si>
    <t>М-Н ЮЖНЫЙ КВ.16</t>
  </si>
  <si>
    <t>М-Н ЮЖНЫЙ КВ.2</t>
  </si>
  <si>
    <t>М-Н ЮЖНЫЙ КВ.7</t>
  </si>
  <si>
    <t>МАРСОВАЯ УЛ. (ТЕРРИТОРИЯ ТЛПХ ЛЮБАВИНО)</t>
  </si>
  <si>
    <t>МАТРОСОВА (НОВЫЙ)</t>
  </si>
  <si>
    <t>МАТРОСОВА ПЕР. (НОВЫЙ)</t>
  </si>
  <si>
    <t>54:32:010766:1664</t>
  </si>
  <si>
    <t>ОТРАДНАЯ</t>
  </si>
  <si>
    <t>131 В</t>
  </si>
  <si>
    <t>54:32:010822:1493</t>
  </si>
  <si>
    <t>6 К</t>
  </si>
  <si>
    <t>РЕЧКУНОВСКИЙ ПЕР.</t>
  </si>
  <si>
    <t>СВОБОДЫ ПЕР.</t>
  </si>
  <si>
    <t>СНТ СЛАВА УЛИЦА 9</t>
  </si>
  <si>
    <t>ТОЛБУХИНА ПЕР.</t>
  </si>
  <si>
    <t>ШВЕЙНИК СНТ</t>
  </si>
  <si>
    <t>БАРРИКАДНЫЙ ПЕР.</t>
  </si>
  <si>
    <t>ЗАБАБОНОВА</t>
  </si>
  <si>
    <t>218 А</t>
  </si>
  <si>
    <t>218 Б</t>
  </si>
  <si>
    <t>НАРЫМСКАЯ</t>
  </si>
  <si>
    <t>7 А/П</t>
  </si>
  <si>
    <t>ОМСКАЯ</t>
  </si>
  <si>
    <t>ПАНФИЛОВА ПЕР.</t>
  </si>
  <si>
    <t>ПЛЕХАНОВА</t>
  </si>
  <si>
    <t>РАЗНОПРОМОВСКАЯ</t>
  </si>
  <si>
    <t>СВЕРДЛОВА ПЕР.</t>
  </si>
  <si>
    <t>БОЛЬШЕЧЕРНОЕ</t>
  </si>
  <si>
    <t>ТАЕЖНЫЙ</t>
  </si>
  <si>
    <t>БУГРИНКА</t>
  </si>
  <si>
    <t>ПОСЕЛКОВАЯ</t>
  </si>
  <si>
    <t>ВОЗНЕСЕНСКАЯ</t>
  </si>
  <si>
    <t>КАНДЕРЕП</t>
  </si>
  <si>
    <t>КИЕВКА</t>
  </si>
  <si>
    <t>КОРНИЛОВО</t>
  </si>
  <si>
    <t>КРУГЛИКОВО</t>
  </si>
  <si>
    <t>ЛЕБЯЖЬЕ</t>
  </si>
  <si>
    <t>ЛЕБЯЖИНСКАЯ</t>
  </si>
  <si>
    <t>РАЗЪЕЗД 139 КМ</t>
  </si>
  <si>
    <t>ИГУТОВА</t>
  </si>
  <si>
    <t>СИБИРЯК</t>
  </si>
  <si>
    <t>СТАРЫЙ ЕЛБАК</t>
  </si>
  <si>
    <t>САРЫГИНА</t>
  </si>
  <si>
    <t>ТУРНАЕВО</t>
  </si>
  <si>
    <t>ШУМИХА</t>
  </si>
  <si>
    <t>56 А</t>
  </si>
  <si>
    <t>СЕНИНА</t>
  </si>
  <si>
    <t>ТАЕЖНАЯ</t>
  </si>
  <si>
    <t>БЛЮХЕРА</t>
  </si>
  <si>
    <t>2 Ж</t>
  </si>
  <si>
    <t xml:space="preserve">МОСКОВСКАЯ </t>
  </si>
  <si>
    <t xml:space="preserve">ПУШКИНА </t>
  </si>
  <si>
    <t>МАЛЫЙ ОЕШ</t>
  </si>
  <si>
    <t>НОВОАЛЕКСАНДРОВКА</t>
  </si>
  <si>
    <t>91 А</t>
  </si>
  <si>
    <t>НОВОСЕЛОВ</t>
  </si>
  <si>
    <t>ПАУТОВСКИЙ</t>
  </si>
  <si>
    <t>ТАЛОВКА</t>
  </si>
  <si>
    <t>НИКОЛАЕВА</t>
  </si>
  <si>
    <t>ЮЖИНО</t>
  </si>
  <si>
    <t>СТАРАТЕЛЕЙ</t>
  </si>
  <si>
    <t>КИНТЕРЕП</t>
  </si>
  <si>
    <t>МАЛАЯ ТОМКА</t>
  </si>
  <si>
    <t>54:17:000000:1386</t>
  </si>
  <si>
    <t>3-Й ЗАПАДНЫЙ ПЕР.</t>
  </si>
  <si>
    <t>10 Б/1</t>
  </si>
  <si>
    <t>БЕЛОЛИПЕЦКОГО</t>
  </si>
  <si>
    <t>ГОРНАЯ</t>
  </si>
  <si>
    <t>54:17:010603:228</t>
  </si>
  <si>
    <t xml:space="preserve">КАШИНОЙ </t>
  </si>
  <si>
    <t>173 В</t>
  </si>
  <si>
    <t>ЧАНКИНА</t>
  </si>
  <si>
    <t>МАТРЕНКА</t>
  </si>
  <si>
    <t>КУЗНЕЧНАЯ</t>
  </si>
  <si>
    <t>ЕЛОВАЯ</t>
  </si>
  <si>
    <t>ЦЕНТРАЛЬНЫЙ ПЕР.</t>
  </si>
  <si>
    <t>АБРАШИНО</t>
  </si>
  <si>
    <t>51 Г</t>
  </si>
  <si>
    <t>ДРУЖКИНА</t>
  </si>
  <si>
    <t xml:space="preserve">КАРЬЕРНАЯ </t>
  </si>
  <si>
    <t xml:space="preserve">ЦЕНТРАЛЬНЫЙ ПЕР. </t>
  </si>
  <si>
    <t xml:space="preserve">ЛУШНИКОВСКАЯ </t>
  </si>
  <si>
    <t xml:space="preserve">ЗАПАДНЫЙ  МКР </t>
  </si>
  <si>
    <t>МАЛАЯ КРУТИШКА</t>
  </si>
  <si>
    <t xml:space="preserve">ВЫГЛАЗОВА </t>
  </si>
  <si>
    <t>26/4</t>
  </si>
  <si>
    <t>ДРУЖБЫ</t>
  </si>
  <si>
    <t>ЗАВОЛОКИНА</t>
  </si>
  <si>
    <t xml:space="preserve">КОМИССАРА ЗЯТЬКОВА </t>
  </si>
  <si>
    <t>ЛЕВИНА</t>
  </si>
  <si>
    <t>ОСТАЛЬЦОВА</t>
  </si>
  <si>
    <t>УСТЬ-ХМЕЛЁВКА</t>
  </si>
  <si>
    <t>ХОЛОДНОЕ</t>
  </si>
  <si>
    <t xml:space="preserve">БРАТЬЕВ ШИКАЛИНЫХ </t>
  </si>
  <si>
    <t xml:space="preserve">С. БАТАЛОВА </t>
  </si>
  <si>
    <t>3-ИЙ БИСМАРКА ПРОЕЗД</t>
  </si>
  <si>
    <t>54:19:034002:521</t>
  </si>
  <si>
    <t>БЕРЕГОВАЯ (НСР)</t>
  </si>
  <si>
    <t>54:19:034002:730</t>
  </si>
  <si>
    <t>ЦЕНТРАЛЬНАЯ.(НСР)</t>
  </si>
  <si>
    <t>54:19:060103:3708</t>
  </si>
  <si>
    <t>3-Й КВАРТАЛ</t>
  </si>
  <si>
    <t>ЖИЛМАССИВ</t>
  </si>
  <si>
    <t>ЗЕЛЁНАЯ РОЩА</t>
  </si>
  <si>
    <t>ЛУГОВАЯ (СИБИРСКИЕ ПРОСТОРЫ ДП)</t>
  </si>
  <si>
    <t>РАДУЖНЫЙ  мик-н</t>
  </si>
  <si>
    <t>54:19:060102:2573</t>
  </si>
  <si>
    <t>56/2</t>
  </si>
  <si>
    <t>58/3</t>
  </si>
  <si>
    <t>МОЛОДОСТИ</t>
  </si>
  <si>
    <t>ГАГАРИНА(НСР)</t>
  </si>
  <si>
    <t>МОЛОДЕЖНАЯ(НСР)</t>
  </si>
  <si>
    <t>РУССКАЯ</t>
  </si>
  <si>
    <t>ШКОЛЬНАЯ(НСР)</t>
  </si>
  <si>
    <t>1-я БЛАГОДАТНАЯ</t>
  </si>
  <si>
    <t>30 У</t>
  </si>
  <si>
    <t>54:19:072501:6693</t>
  </si>
  <si>
    <t>2-Й МОРСКОЙ ПРОЕЗД</t>
  </si>
  <si>
    <t>54:19:072501:2491</t>
  </si>
  <si>
    <t>2779</t>
  </si>
  <si>
    <t>54:19:072501:6227</t>
  </si>
  <si>
    <t>4-я БЛАГОДАТНАЯ</t>
  </si>
  <si>
    <t>54 :19:07201:7923</t>
  </si>
  <si>
    <t>54:19:072501:6405</t>
  </si>
  <si>
    <t>54:19:072501:9577</t>
  </si>
  <si>
    <t>54 :19:070121:1338</t>
  </si>
  <si>
    <t>БЛАГОПОЛЬЕ МИКРОРАЙОН</t>
  </si>
  <si>
    <t>54:19:072501:9220</t>
  </si>
  <si>
    <t>54:19:072501:9259</t>
  </si>
  <si>
    <t>54:19:072501:9260</t>
  </si>
  <si>
    <t>54:19:072501:9264</t>
  </si>
  <si>
    <t>54:19:072501:9265</t>
  </si>
  <si>
    <t>54:19:070123:1024</t>
  </si>
  <si>
    <t>НЕТ УЛИЦЫ</t>
  </si>
  <si>
    <t>54:19:072501:4988</t>
  </si>
  <si>
    <t>54:19:072501:4987</t>
  </si>
  <si>
    <t>54:19:072501:7842</t>
  </si>
  <si>
    <t>54:19:072501:7974</t>
  </si>
  <si>
    <t>54:19:072501:7975</t>
  </si>
  <si>
    <t>54:19:072501:8093</t>
  </si>
  <si>
    <t>54:19:072501:8095</t>
  </si>
  <si>
    <t>54:19:072501:9322</t>
  </si>
  <si>
    <t>ПРИМОРЬЕ</t>
  </si>
  <si>
    <t>54 :19:07201:12070</t>
  </si>
  <si>
    <t>54:19:072501:4994</t>
  </si>
  <si>
    <t>54:19:072501:6752</t>
  </si>
  <si>
    <t>54:19:072501:7281</t>
  </si>
  <si>
    <t>54:19:072501:8733</t>
  </si>
  <si>
    <t>54:19:072501:6487</t>
  </si>
  <si>
    <t>54:19:070124:1600</t>
  </si>
  <si>
    <t>917</t>
  </si>
  <si>
    <t>6 В к.3</t>
  </si>
  <si>
    <t>КОШЕВОГО</t>
  </si>
  <si>
    <t>ПУТЕЙЦЕВ</t>
  </si>
  <si>
    <t>КУЗНЕЦКАЯ</t>
  </si>
  <si>
    <t>ПЕТРОВСКАЯ</t>
  </si>
  <si>
    <t>1 Е</t>
  </si>
  <si>
    <t>ПРОСТОРНАЯ УЛ.</t>
  </si>
  <si>
    <t>ЯСНАЯ</t>
  </si>
  <si>
    <t>40 А</t>
  </si>
  <si>
    <t>985</t>
  </si>
  <si>
    <t>УЧАСТОК</t>
  </si>
  <si>
    <t>54:19:034001:523</t>
  </si>
  <si>
    <t>2152</t>
  </si>
  <si>
    <t>Бердский перекат Территория ДНП</t>
  </si>
  <si>
    <t>БЕРДСКИЙ ПЕРЕКАТ ДНП</t>
  </si>
  <si>
    <t>54:19:120701:11143</t>
  </si>
  <si>
    <t>54:19:170201:458</t>
  </si>
  <si>
    <t>ВОРОБЬЕВСКИЙ</t>
  </si>
  <si>
    <t>15 -й ХРУСТАЛЬНЫЙ ПЕРЕУЛОК (ДНТ ЯСНАЯ ПОЛЯНА)</t>
  </si>
  <si>
    <t>5-й ХРУСТАЛЬНЫЙ ПЕРЕУЛОК</t>
  </si>
  <si>
    <t>54:19:012601:2716</t>
  </si>
  <si>
    <t>ХРУСТАЛЬНАЯ</t>
  </si>
  <si>
    <t>ЯСНАЯ ПОЛЯНА ДНТ</t>
  </si>
  <si>
    <t>54:19:012601:3075</t>
  </si>
  <si>
    <t>12/1,2</t>
  </si>
  <si>
    <t>РОСТОВСКАЯ</t>
  </si>
  <si>
    <t>54:19:120101:3008</t>
  </si>
  <si>
    <t>22 У</t>
  </si>
  <si>
    <t>ГЕОДЕЗИЧЕСКАЯ СТ.</t>
  </si>
  <si>
    <t>46 КМ.</t>
  </si>
  <si>
    <t>ГОРНЯК НСТ</t>
  </si>
  <si>
    <t>54:19:133701:1873</t>
  </si>
  <si>
    <t>ВИШНЕВАЯ УЛ.</t>
  </si>
  <si>
    <t>ЧЕТВЕРТАЯ УЛИЦА</t>
  </si>
  <si>
    <t>54:19:110308:708</t>
  </si>
  <si>
    <t>7-й переулок (М-ОН СКАНДИНАВИЯ)</t>
  </si>
  <si>
    <t>1016</t>
  </si>
  <si>
    <t>1022</t>
  </si>
  <si>
    <t>1309</t>
  </si>
  <si>
    <t>1509</t>
  </si>
  <si>
    <t>1768</t>
  </si>
  <si>
    <t>54:19:120701:18853</t>
  </si>
  <si>
    <t>768</t>
  </si>
  <si>
    <t>СОДРУЖЕСТВО УЛИЦА (Содружество ДНТ)</t>
  </si>
  <si>
    <t>54:19:120204:895</t>
  </si>
  <si>
    <t>388 А</t>
  </si>
  <si>
    <t>ЦВЕТОЧНАЯ УЛ.</t>
  </si>
  <si>
    <t>КАТКОВСКИЙ</t>
  </si>
  <si>
    <t>54:19:010301:161</t>
  </si>
  <si>
    <t>Черемуховая</t>
  </si>
  <si>
    <t>АДМИНИСТРАТИВНАЯ</t>
  </si>
  <si>
    <t>54:19:020101:1352</t>
  </si>
  <si>
    <t>ДРУЖБЫ УЛ</t>
  </si>
  <si>
    <t>ЗАРЕЧНЫЙ ПЕРЕУЛОК (ЗАРЕЧНЫЙ МКР.)</t>
  </si>
  <si>
    <t>ЗЕЛЕНЫЙ ПЕРЕУЛОК</t>
  </si>
  <si>
    <t>КОЛЧИНА</t>
  </si>
  <si>
    <t>КУДРЯШОВСКАЯ УЛ. (ЗАРЕЧНЫЙ МКР.)</t>
  </si>
  <si>
    <t>ЛУННЫЙ ПЕРЕУЛОК (ЗАРЕЧНЫЙ МКР.)</t>
  </si>
  <si>
    <t>0 уч</t>
  </si>
  <si>
    <t>73 Г</t>
  </si>
  <si>
    <t>ВИКТОРА ПЕТКАУ</t>
  </si>
  <si>
    <t>ЛИГОВКА</t>
  </si>
  <si>
    <t>УЮТНАЯ УЛ.</t>
  </si>
  <si>
    <t>54:19:010102:649</t>
  </si>
  <si>
    <t>ЛИДЕР ДНТ</t>
  </si>
  <si>
    <t>ДНТ ЛИДЕР</t>
  </si>
  <si>
    <t>54:19:090501:138</t>
  </si>
  <si>
    <t>ЦАРСКАЯ УСАДЬБА ДНТ</t>
  </si>
  <si>
    <t>ТОПОЛИНАЯ</t>
  </si>
  <si>
    <t>2-я Луговая (Лебяжье мкр)</t>
  </si>
  <si>
    <t>6-я Луговая (Лебяжье мкр)</t>
  </si>
  <si>
    <t>54:19:022301:3525</t>
  </si>
  <si>
    <t>259 А</t>
  </si>
  <si>
    <t>ДОБРА УЛ. (ДНТ СОГРА)</t>
  </si>
  <si>
    <t>ЗВЕЗДНАЯ (м-н Березовый)</t>
  </si>
  <si>
    <t>15 уч</t>
  </si>
  <si>
    <t>КАРЬЕРНАЯ УЛИЦА (МИКРОРАЙОН ЛУГОВОЙ)</t>
  </si>
  <si>
    <t>МОЛОДЕЖНАЯ (М-Н БЕРЁЗОВЫЙ)</t>
  </si>
  <si>
    <t>54 :19:022301:9131</t>
  </si>
  <si>
    <t>ПРОЕЗД АВТОМОБИЛИСТОВ</t>
  </si>
  <si>
    <t>СОЛНЕЧНАЯ УЛ. (ДНТ СОГРА)</t>
  </si>
  <si>
    <t>54:19:022301:5727</t>
  </si>
  <si>
    <t>БАГРАТИОНА УЛИЦА</t>
  </si>
  <si>
    <t>54:19:112201:3811</t>
  </si>
  <si>
    <t>МИРНАЯ (ТСН ДОРОЖНИК)</t>
  </si>
  <si>
    <t>54:19:110103:522</t>
  </si>
  <si>
    <t>ШВЕДОВА</t>
  </si>
  <si>
    <t>НЕДРА НСТ</t>
  </si>
  <si>
    <t>ОЗЕРНАЯ УЛИЦА</t>
  </si>
  <si>
    <t>САХАРОВА ПР. (ТСН КЛЕВЕР)</t>
  </si>
  <si>
    <t>4-Я ВОСТОЧНАЯ УЛ.</t>
  </si>
  <si>
    <t>ИТАЛИЯ. РУ МКР.</t>
  </si>
  <si>
    <t>237 А</t>
  </si>
  <si>
    <t>54 :19:1020:82</t>
  </si>
  <si>
    <t>54:19:102401:1070</t>
  </si>
  <si>
    <t>45/4</t>
  </si>
  <si>
    <t>ВОСТОЧНАЯ УЛ.</t>
  </si>
  <si>
    <t>ВЫБОРНАЯ</t>
  </si>
  <si>
    <t>ГРАФСКИЙ пер.</t>
  </si>
  <si>
    <t>20 У</t>
  </si>
  <si>
    <t>ЛАЗУРНАЯ (снт Зорька)</t>
  </si>
  <si>
    <t>ЗАТОНСКОГО УЛ.</t>
  </si>
  <si>
    <t>105/3</t>
  </si>
  <si>
    <t>54:19:112001:14938</t>
  </si>
  <si>
    <t>КОРОТКАЯ</t>
  </si>
  <si>
    <t>4-2</t>
  </si>
  <si>
    <t xml:space="preserve">КОТТЕДЖНАЯ </t>
  </si>
  <si>
    <t>54:19:112001:14734</t>
  </si>
  <si>
    <t>ПРАЗДНИЧНАЯ</t>
  </si>
  <si>
    <t>54:19:112001:16729</t>
  </si>
  <si>
    <t>54:19:112001:18730</t>
  </si>
  <si>
    <t>9 У</t>
  </si>
  <si>
    <t>ЯНТАРНАЯ</t>
  </si>
  <si>
    <t>18 У</t>
  </si>
  <si>
    <t>СВЯЗИСТ ДНТ</t>
  </si>
  <si>
    <t>54:19:093501:7356</t>
  </si>
  <si>
    <t xml:space="preserve">Генералиссимуса Сталина И.В. 12-ый переулок </t>
  </si>
  <si>
    <t xml:space="preserve">Генералиссимуса Сталина И.В. 19-ый переулок </t>
  </si>
  <si>
    <t xml:space="preserve">Генералиссимуса Сталина И.В. 6-ой переулок </t>
  </si>
  <si>
    <t>СОВЕТСКИЙ</t>
  </si>
  <si>
    <t>СОЛНЕЧНАЯ ПОЛЯНА ДНТ</t>
  </si>
  <si>
    <t>СОЛНЕЧНОЕ ОЗЕРО ТСН</t>
  </si>
  <si>
    <t>54:19:090401:442</t>
  </si>
  <si>
    <t>ИЗУМРУДНАЯ УЛ.</t>
  </si>
  <si>
    <t>564/3</t>
  </si>
  <si>
    <t>ШЕЛКОВИЧИХА СТ.</t>
  </si>
  <si>
    <t>Алабуга</t>
  </si>
  <si>
    <t>ВЕРХ-КАРГАТСКАЯ</t>
  </si>
  <si>
    <t>54:09:010207:301</t>
  </si>
  <si>
    <t>СВОБОДЫ</t>
  </si>
  <si>
    <t>Москвинский</t>
  </si>
  <si>
    <t>Полевая</t>
  </si>
  <si>
    <t>Мусы</t>
  </si>
  <si>
    <t>ЗАИМСКАЯ</t>
  </si>
  <si>
    <t>Ровенский</t>
  </si>
  <si>
    <t>АНИСИМОВКА</t>
  </si>
  <si>
    <t>СТЕПНОЙ ПЕР</t>
  </si>
  <si>
    <t>ДЕЩЕНКО</t>
  </si>
  <si>
    <t>2 П</t>
  </si>
  <si>
    <t>КАРАСУКСКАЯ</t>
  </si>
  <si>
    <t>ЛАНДИКА</t>
  </si>
  <si>
    <t>155 А</t>
  </si>
  <si>
    <t>СЕРЕГИНА</t>
  </si>
  <si>
    <t>СОРОКИНА</t>
  </si>
  <si>
    <t>ТИМОНОВА</t>
  </si>
  <si>
    <t>143 А</t>
  </si>
  <si>
    <t>НОВОИВАНОВКА</t>
  </si>
  <si>
    <t>2 З</t>
  </si>
  <si>
    <t>РОЖДЕСТВЕНСКИЙ</t>
  </si>
  <si>
    <t>ТОКАРЕВКА</t>
  </si>
  <si>
    <t>ЧЕРНОЗЕРКА</t>
  </si>
  <si>
    <t>РЫБХОЗОВСКАЯ</t>
  </si>
  <si>
    <t>ЯГОДНЫЙ</t>
  </si>
  <si>
    <t>ШЕРСТОБИТОВА</t>
  </si>
  <si>
    <t>ВЕТОЧНЫЙ ПЕР.</t>
  </si>
  <si>
    <t xml:space="preserve">ГУТОВА ПЕР. </t>
  </si>
  <si>
    <t>ЛАРИОНОВА</t>
  </si>
  <si>
    <t>54:31:010345:215</t>
  </si>
  <si>
    <t>О.КОШЕВОГО</t>
  </si>
  <si>
    <t>ОХОТНИЧИЙ ПЕР.</t>
  </si>
  <si>
    <t>80 П</t>
  </si>
  <si>
    <t>ТРУДОВОЙ ПЕР.</t>
  </si>
  <si>
    <t>НОВОКУРУПКАЕВКА</t>
  </si>
  <si>
    <t>БАШИРА</t>
  </si>
  <si>
    <t>СПЕЦИАЛИСТОВ</t>
  </si>
  <si>
    <t>СИЗЕВО</t>
  </si>
  <si>
    <t>65 КМ СТ.</t>
  </si>
  <si>
    <t>КАЗАРМА 65 КМ</t>
  </si>
  <si>
    <t>СВЕТЛАЯ (ДСОНТ БЕРДЬ)</t>
  </si>
  <si>
    <t>НИЖНЯЯ</t>
  </si>
  <si>
    <t>54:07:047405:1409</t>
  </si>
  <si>
    <t>ГИЛЕВО</t>
  </si>
  <si>
    <t>ГОРЛОВО</t>
  </si>
  <si>
    <t>ДЕРЕВНЯ ГОРЛОВО</t>
  </si>
  <si>
    <t>54:07:052401:59</t>
  </si>
  <si>
    <t>54:07:057401:2996</t>
  </si>
  <si>
    <t>ИНСКАЯ</t>
  </si>
  <si>
    <t>1-Я ИЗВЕСТКОВАЯ</t>
  </si>
  <si>
    <t>ГРИБОЕДОВА</t>
  </si>
  <si>
    <t>ИСКИТИМСКАЯ</t>
  </si>
  <si>
    <t>КАЗАХСКИЙ ПЕР.</t>
  </si>
  <si>
    <t>КОРОТЕЕВА</t>
  </si>
  <si>
    <t>КОТЕЛЬНАЯ</t>
  </si>
  <si>
    <t>КРУПСКАЯ</t>
  </si>
  <si>
    <t>КРУТАЯ</t>
  </si>
  <si>
    <t>САРАТОВСКАЯ (ИСКИТИМ-ЛОЖОК)</t>
  </si>
  <si>
    <t>1ПОДСЕ</t>
  </si>
  <si>
    <t>245/1</t>
  </si>
  <si>
    <t>245/3</t>
  </si>
  <si>
    <t>УКРАИНСКАЯ</t>
  </si>
  <si>
    <t>ЮБИЛЕЙНЫЙ  ПР-КТ</t>
  </si>
  <si>
    <t>НОВЫЙ ПОСЕЛОК</t>
  </si>
  <si>
    <t>ЛЕСНИЧЕСТВО</t>
  </si>
  <si>
    <t>29 Б</t>
  </si>
  <si>
    <t>ЗАГОРОДНЫЙ КЛУБ</t>
  </si>
  <si>
    <t>ТРЕТЬЯ ОЧЕРЕДЬ ЗАСТРОЙКИ</t>
  </si>
  <si>
    <t>НОВОСОСЕДОВО</t>
  </si>
  <si>
    <t>ЗАИКОВСКАЯ</t>
  </si>
  <si>
    <t>ТАЙГОВСКАЯ</t>
  </si>
  <si>
    <t>ХУТОР</t>
  </si>
  <si>
    <t xml:space="preserve">СТЕПНАЯ </t>
  </si>
  <si>
    <t>СНП Агролес- 2</t>
  </si>
  <si>
    <t>СОВЕТСКИЙ П.</t>
  </si>
  <si>
    <t>54:07:040201:1479</t>
  </si>
  <si>
    <t>СТАРОСОСЕДОВО</t>
  </si>
  <si>
    <t>ТСН МОРОЗОВСКОЕ</t>
  </si>
  <si>
    <t>Станционная</t>
  </si>
  <si>
    <t>ТСН СНТ Авиатор-2</t>
  </si>
  <si>
    <t>СНТ Авиатор-2</t>
  </si>
  <si>
    <t>БРАТЬЕВ ВЕСНИНЫХ</t>
  </si>
  <si>
    <t>54:07:047404:1377</t>
  </si>
  <si>
    <t>ПЕРВОМАЙСКИЙ ПЕР.</t>
  </si>
  <si>
    <t>ИППОДРОМНАЯ</t>
  </si>
  <si>
    <t xml:space="preserve">БЕРЕЗОВАЯ РОЩА пер. </t>
  </si>
  <si>
    <t>СТРАХОВА</t>
  </si>
  <si>
    <t>Барлакский</t>
  </si>
  <si>
    <t>СУРЬИ П.ОКТЯБРЬСКИЙ</t>
  </si>
  <si>
    <t>БАРЛАКСКИЙ С/С</t>
  </si>
  <si>
    <t>54:18:020401:2633</t>
  </si>
  <si>
    <t>Магистральная</t>
  </si>
  <si>
    <t>Вороново</t>
  </si>
  <si>
    <t>Елтышево</t>
  </si>
  <si>
    <t xml:space="preserve">Озерный пер. </t>
  </si>
  <si>
    <t>Нахимова</t>
  </si>
  <si>
    <t>519</t>
  </si>
  <si>
    <t>Кузнецовка</t>
  </si>
  <si>
    <t>54:18:020401:5811</t>
  </si>
  <si>
    <t>ЗАОРСКАЯ</t>
  </si>
  <si>
    <t>17А</t>
  </si>
  <si>
    <t>405-406</t>
  </si>
  <si>
    <t>Северная</t>
  </si>
  <si>
    <t>Учительская</t>
  </si>
  <si>
    <t>Новосибирская</t>
  </si>
  <si>
    <t>56/4</t>
  </si>
  <si>
    <t>70/4</t>
  </si>
  <si>
    <t>Орск</t>
  </si>
  <si>
    <t>СМОЛЕНСКИЙ</t>
  </si>
  <si>
    <t>Большевитская</t>
  </si>
  <si>
    <t>Победы</t>
  </si>
  <si>
    <t>3368 КМ.</t>
  </si>
  <si>
    <t>4А</t>
  </si>
  <si>
    <t>2я Линейная</t>
  </si>
  <si>
    <t>Данилова</t>
  </si>
  <si>
    <t>Красная горка</t>
  </si>
  <si>
    <t>54:18:080111:292</t>
  </si>
  <si>
    <t>81 А</t>
  </si>
  <si>
    <t>Специалистов</t>
  </si>
  <si>
    <t>ГОГОЛЯ ПЕР.</t>
  </si>
  <si>
    <t>ПЛОТНИКОВОЙ</t>
  </si>
  <si>
    <t>16 П</t>
  </si>
  <si>
    <t>СТРОИТЕЛЕЙ ПЕР.</t>
  </si>
  <si>
    <t>НОВОСТРОЕВСКАЯ</t>
  </si>
  <si>
    <t>БОРИСОГЛЕБКА</t>
  </si>
  <si>
    <t>КУНДРАН</t>
  </si>
  <si>
    <t>БЕРЕЖКИ</t>
  </si>
  <si>
    <t>ЛЯНИНО</t>
  </si>
  <si>
    <t>МИХАЙЛОВКА</t>
  </si>
  <si>
    <t>УРЮМСКАЯ</t>
  </si>
  <si>
    <t>ЩЕЛЧИХА</t>
  </si>
  <si>
    <t>АУЛ ТЕБИС</t>
  </si>
  <si>
    <t>ВАСИЛЬЕВКА</t>
  </si>
  <si>
    <t>НОВОПРЕОБРАЖЕНКА</t>
  </si>
  <si>
    <t>Блюдчанская</t>
  </si>
  <si>
    <t>73/2</t>
  </si>
  <si>
    <t>ПЕСЦЫ</t>
  </si>
  <si>
    <t>Рождественка ст.Тебисс</t>
  </si>
  <si>
    <t>ТАЙЛАКОВО</t>
  </si>
  <si>
    <t>ТАРМАКУЛЬ</t>
  </si>
  <si>
    <t>ТЕБИССКОЕ</t>
  </si>
  <si>
    <t>2 Е</t>
  </si>
  <si>
    <t>235/6</t>
  </si>
  <si>
    <t>245 Б</t>
  </si>
  <si>
    <t>ЧЕРНИГОВКА</t>
  </si>
  <si>
    <t>БЕЗЫМЯННАЯ</t>
  </si>
  <si>
    <t>МОРОЗОВА</t>
  </si>
  <si>
    <t>НОВОПЕСЧАНОЕ</t>
  </si>
  <si>
    <t>НОВОПОКРОВКА</t>
  </si>
  <si>
    <t>ПЕР ЗЕЛЕНЫЙ</t>
  </si>
  <si>
    <t>ОЛЬГИНО</t>
  </si>
  <si>
    <t>СМОЛЕНКА</t>
  </si>
  <si>
    <t>ОЧКИНО</t>
  </si>
  <si>
    <t>ТАБУЛГИНСКИЙ</t>
  </si>
  <si>
    <t>БЕЛОБОРОДОВО</t>
  </si>
  <si>
    <t>ВАХРУШЕВО</t>
  </si>
  <si>
    <t>ИСКРИНСКАЯ</t>
  </si>
  <si>
    <t>ВЕТЕРАН СНТ</t>
  </si>
  <si>
    <t xml:space="preserve">БЕРЕЗОВАЯ </t>
  </si>
  <si>
    <t>54:11:011504:100</t>
  </si>
  <si>
    <t>КОМИХИНСКИЙ</t>
  </si>
  <si>
    <t>КОМИХА</t>
  </si>
  <si>
    <t>2-Я ДАЛЬНЯЯ</t>
  </si>
  <si>
    <t>ИЗУМРУДНАЯ</t>
  </si>
  <si>
    <t>19Д</t>
  </si>
  <si>
    <t>2 В/2</t>
  </si>
  <si>
    <t>КУЛЬТУРНАЯ</t>
  </si>
  <si>
    <t>61 А/1</t>
  </si>
  <si>
    <t>МАСЛЯЕВА</t>
  </si>
  <si>
    <t>ПОЛЕВОЙ ЖИЛМАССИВ 5 ЛИНИЯ</t>
  </si>
  <si>
    <t>ПРИБАЙКАЛЬСКАЯ</t>
  </si>
  <si>
    <t>54:11:040327:489</t>
  </si>
  <si>
    <t>54:11:000000:5432</t>
  </si>
  <si>
    <t>КРУТОЛОГОВО</t>
  </si>
  <si>
    <t>МАЛОРЕЧЕНКА</t>
  </si>
  <si>
    <t>ПРОФИЛЬНАЯ</t>
  </si>
  <si>
    <t>57 Д</t>
  </si>
  <si>
    <t>Новоотрубное</t>
  </si>
  <si>
    <t>ЗАОЗЕРНАЯ УЛ.</t>
  </si>
  <si>
    <t>БАЗАРНАЯ</t>
  </si>
  <si>
    <t>42 Б</t>
  </si>
  <si>
    <t>МАСТЕРСКАЯ</t>
  </si>
  <si>
    <t>ПОЛИТОТДЕЛЬСКАЯ</t>
  </si>
  <si>
    <t>СНТ поселок Чистые луга</t>
  </si>
  <si>
    <t>ДОБРАЯ УЛИЦА</t>
  </si>
  <si>
    <t>ТРОПИНО</t>
  </si>
  <si>
    <t>ЦЕЛИННОЕ</t>
  </si>
  <si>
    <t>КВАРТАЛ 1</t>
  </si>
  <si>
    <t>ПОТАПОВА</t>
  </si>
  <si>
    <t>ЧИСТОПОЛЬЕ</t>
  </si>
  <si>
    <t>54 :11:03820:630</t>
  </si>
  <si>
    <t>ШАГАЛОВСКАЯ</t>
  </si>
  <si>
    <t>АЛЬМЕНЕВО</t>
  </si>
  <si>
    <t>ВЕРХ-МАЙЗАС</t>
  </si>
  <si>
    <t>ЗАЛИВИНО</t>
  </si>
  <si>
    <t>КОРОВЕНКА</t>
  </si>
  <si>
    <t>ВОЛКОВА</t>
  </si>
  <si>
    <t>55 А</t>
  </si>
  <si>
    <t>55 Г</t>
  </si>
  <si>
    <t>ГУНДАРЕВА</t>
  </si>
  <si>
    <t>ЖУРАВКОВА</t>
  </si>
  <si>
    <t>КАРДОН</t>
  </si>
  <si>
    <t>МЕЛИОРАТОРОВ</t>
  </si>
  <si>
    <t>ПАХОМОВО</t>
  </si>
  <si>
    <t>АЛФЕРОВКА</t>
  </si>
  <si>
    <t>ВИШНЕВКА</t>
  </si>
  <si>
    <t>КОПКУЛЬ</t>
  </si>
  <si>
    <t>6 ПУТЬ</t>
  </si>
  <si>
    <t>ЕРШОВА</t>
  </si>
  <si>
    <t>З. КОСМОДЕМЬЯНСКАЯ</t>
  </si>
  <si>
    <t>КАРДОН ЛЕСХОЗА</t>
  </si>
  <si>
    <t>МАРТЫНОВА</t>
  </si>
  <si>
    <t>ОСИПЕНКО</t>
  </si>
  <si>
    <t>ПИОНЕРСКИЙ</t>
  </si>
  <si>
    <t>104/16</t>
  </si>
  <si>
    <t>104/18</t>
  </si>
  <si>
    <t>ТАТАРСКАЯ</t>
  </si>
  <si>
    <t>ЛЯГУШЬЕ</t>
  </si>
  <si>
    <t>ДАНИЛЕНКО</t>
  </si>
  <si>
    <t>МЕДЯКОВО</t>
  </si>
  <si>
    <t>УДАРНИК</t>
  </si>
  <si>
    <t>МОРЬЕВКА</t>
  </si>
  <si>
    <t>МОРЬЕВСКАЯ</t>
  </si>
  <si>
    <t>НОВОКАЗАРИНО</t>
  </si>
  <si>
    <t>НОВОКЛЮЧИ</t>
  </si>
  <si>
    <t>ПЕТРОВКА</t>
  </si>
  <si>
    <t>СИБИРСКИЙ</t>
  </si>
  <si>
    <t>УКРАИНКА</t>
  </si>
  <si>
    <t>ЧАИНКА</t>
  </si>
  <si>
    <t>19 В</t>
  </si>
  <si>
    <t>Рабочий переулок</t>
  </si>
  <si>
    <t>Березовка</t>
  </si>
  <si>
    <t>БОРОВИНКА СНТ</t>
  </si>
  <si>
    <t>КВАРТАЛ 16 (СНТ БОРОВИНКА)</t>
  </si>
  <si>
    <t>РАДУЖНАЯ (СНТ БОРОВСКАЯ РАДУГА)</t>
  </si>
  <si>
    <t>Трактовая</t>
  </si>
  <si>
    <t>40 лет Победы</t>
  </si>
  <si>
    <t>Граничная</t>
  </si>
  <si>
    <t>Космонавтов</t>
  </si>
  <si>
    <t>Пирогова</t>
  </si>
  <si>
    <t>Приобская</t>
  </si>
  <si>
    <t>Сельский пер.</t>
  </si>
  <si>
    <t>Кандикова</t>
  </si>
  <si>
    <t>Партизанская</t>
  </si>
  <si>
    <t>Тельмана</t>
  </si>
  <si>
    <t>Чекина</t>
  </si>
  <si>
    <t>Стрижака</t>
  </si>
  <si>
    <t>Черных</t>
  </si>
  <si>
    <t>Козиха</t>
  </si>
  <si>
    <t>Волгоградская</t>
  </si>
  <si>
    <t>Телевизионная</t>
  </si>
  <si>
    <t>Ивлева</t>
  </si>
  <si>
    <t>Щорса</t>
  </si>
  <si>
    <t>Новошилово</t>
  </si>
  <si>
    <t>ШКОЛЬНАЯ ул.</t>
  </si>
  <si>
    <t>54:20:030701:2090</t>
  </si>
  <si>
    <t>Береговой пер.</t>
  </si>
  <si>
    <t>Лазурная</t>
  </si>
  <si>
    <t>Мичурина</t>
  </si>
  <si>
    <t>Парковый пер.</t>
  </si>
  <si>
    <t>Раздольная</t>
  </si>
  <si>
    <t>СНТ РЯБИНКА ЗЕЛЕНАЯ УЛ</t>
  </si>
  <si>
    <t>СНТ РЯБИНКА РЯБИНОВАЯ УЛ</t>
  </si>
  <si>
    <t>54 :20:01020:19</t>
  </si>
  <si>
    <t>СНТ РЯБИНКА ЦЕНТРАЛЬНАЯ УЛ</t>
  </si>
  <si>
    <t>Степная</t>
  </si>
  <si>
    <t>Суворова</t>
  </si>
  <si>
    <t>Шилова</t>
  </si>
  <si>
    <t>Плотниково</t>
  </si>
  <si>
    <t>Крупская</t>
  </si>
  <si>
    <t>Пушкарево</t>
  </si>
  <si>
    <t>Рогалево</t>
  </si>
  <si>
    <t>Сазонова</t>
  </si>
  <si>
    <t>Соколовой</t>
  </si>
  <si>
    <t>Филиппово</t>
  </si>
  <si>
    <t>Мостовая</t>
  </si>
  <si>
    <t>Чернаково</t>
  </si>
  <si>
    <t>Августовская</t>
  </si>
  <si>
    <t>Восточная</t>
  </si>
  <si>
    <t>Ильича</t>
  </si>
  <si>
    <t>Приморская</t>
  </si>
  <si>
    <t>Молодежная(Новошилово)</t>
  </si>
  <si>
    <t>ДНТ Удачное ул.Рассветная</t>
  </si>
  <si>
    <t>ДНТ Удачное ул.Солнечная радуга</t>
  </si>
  <si>
    <t>ЛЕСНАЯ ул.</t>
  </si>
  <si>
    <t>54:19:040101:877</t>
  </si>
  <si>
    <t>54:19:040103:758</t>
  </si>
  <si>
    <t>Богдановка</t>
  </si>
  <si>
    <t>Волово</t>
  </si>
  <si>
    <t>Евгеньевка</t>
  </si>
  <si>
    <t>Казаткуль</t>
  </si>
  <si>
    <t>Казачий Мыс</t>
  </si>
  <si>
    <t>Козловка</t>
  </si>
  <si>
    <t>Грязнова</t>
  </si>
  <si>
    <t>Константиновка</t>
  </si>
  <si>
    <t>Красноярка</t>
  </si>
  <si>
    <t>Лопатино</t>
  </si>
  <si>
    <t>Малый Ермак</t>
  </si>
  <si>
    <t>12А</t>
  </si>
  <si>
    <t>15 П</t>
  </si>
  <si>
    <t>36 П</t>
  </si>
  <si>
    <t>Николаевка</t>
  </si>
  <si>
    <t>Кучерявого</t>
  </si>
  <si>
    <t>32 П</t>
  </si>
  <si>
    <t>Некрасова</t>
  </si>
  <si>
    <t>Нововознесенка</t>
  </si>
  <si>
    <t>Надежды</t>
  </si>
  <si>
    <t>Новопокровка</t>
  </si>
  <si>
    <t>НОВОТРОИЦК С.</t>
  </si>
  <si>
    <t>Первомихайловка</t>
  </si>
  <si>
    <t>Цветочная</t>
  </si>
  <si>
    <t>Рождественка (Северотатарская)</t>
  </si>
  <si>
    <t>Рождественка (Увальская)</t>
  </si>
  <si>
    <t>Розенталь</t>
  </si>
  <si>
    <t>Сибиряк</t>
  </si>
  <si>
    <t>Тайлаково</t>
  </si>
  <si>
    <t>50 лет Октября</t>
  </si>
  <si>
    <t>Василевского</t>
  </si>
  <si>
    <t>1 А/П</t>
  </si>
  <si>
    <t>Володарского</t>
  </si>
  <si>
    <t>Жданова</t>
  </si>
  <si>
    <t>2/2 А</t>
  </si>
  <si>
    <t>2/2 Б</t>
  </si>
  <si>
    <t>2/2 В</t>
  </si>
  <si>
    <t>2/2 М</t>
  </si>
  <si>
    <t>2/4 А</t>
  </si>
  <si>
    <t>2/4 Б</t>
  </si>
  <si>
    <t>2/4 В</t>
  </si>
  <si>
    <t>2/8 Б</t>
  </si>
  <si>
    <t>Каратканская</t>
  </si>
  <si>
    <t>Карла Маркса</t>
  </si>
  <si>
    <t>22 Б</t>
  </si>
  <si>
    <t>КОМСОМОЛЬСКИЙ ПЕР.</t>
  </si>
  <si>
    <t>Красный Путь</t>
  </si>
  <si>
    <t>59 А</t>
  </si>
  <si>
    <t>Максима Горького</t>
  </si>
  <si>
    <t>Мясной</t>
  </si>
  <si>
    <t>4 П</t>
  </si>
  <si>
    <t>Носкова</t>
  </si>
  <si>
    <t>Озерный пер.</t>
  </si>
  <si>
    <t>Олега Кошевого</t>
  </si>
  <si>
    <t>Орджоникидзе</t>
  </si>
  <si>
    <t>Паровозный пер.</t>
  </si>
  <si>
    <t>Промышленный пер.</t>
  </si>
  <si>
    <t>98 А</t>
  </si>
  <si>
    <t>98 А/П</t>
  </si>
  <si>
    <t>Телегина</t>
  </si>
  <si>
    <t>Ульяновский пер.</t>
  </si>
  <si>
    <t>Чехова</t>
  </si>
  <si>
    <t>Чкалова</t>
  </si>
  <si>
    <t>Шевченко пер.</t>
  </si>
  <si>
    <t>13 П</t>
  </si>
  <si>
    <t>Ускюль</t>
  </si>
  <si>
    <t>14 П</t>
  </si>
  <si>
    <t>Чернышевский</t>
  </si>
  <si>
    <t>Чинявино</t>
  </si>
  <si>
    <t>АПЛАКСИНО</t>
  </si>
  <si>
    <t>Боровлянка</t>
  </si>
  <si>
    <t>Кошелевка</t>
  </si>
  <si>
    <t>БОРЦОВО</t>
  </si>
  <si>
    <t>Брусянка</t>
  </si>
  <si>
    <t>Буготак жд.ст.</t>
  </si>
  <si>
    <t>Привокзальная</t>
  </si>
  <si>
    <t>Элеваторная</t>
  </si>
  <si>
    <t>БУГОТАК С.</t>
  </si>
  <si>
    <t>Колхозная</t>
  </si>
  <si>
    <t>Поперечная</t>
  </si>
  <si>
    <t>ВАССИНО</t>
  </si>
  <si>
    <t>Животноводческое общество Фермер</t>
  </si>
  <si>
    <t>Космическая</t>
  </si>
  <si>
    <t>Новогодняя</t>
  </si>
  <si>
    <t>Первомайская</t>
  </si>
  <si>
    <t>Планетная</t>
  </si>
  <si>
    <t>Гранит</t>
  </si>
  <si>
    <t>Гремячинский</t>
  </si>
  <si>
    <t>Дергаусово</t>
  </si>
  <si>
    <t>Ермачиха</t>
  </si>
  <si>
    <t>Зверобойка</t>
  </si>
  <si>
    <t>Златоуст</t>
  </si>
  <si>
    <t>Изылы</t>
  </si>
  <si>
    <t>Губина</t>
  </si>
  <si>
    <t>Каменная Гора</t>
  </si>
  <si>
    <t>Киик</t>
  </si>
  <si>
    <t>Киикская</t>
  </si>
  <si>
    <t>Ковалевка</t>
  </si>
  <si>
    <t>Конево</t>
  </si>
  <si>
    <t>Дудина</t>
  </si>
  <si>
    <t>Верхняя</t>
  </si>
  <si>
    <t>54:24:052901:145</t>
  </si>
  <si>
    <t>Кудрино</t>
  </si>
  <si>
    <t>Кусмень</t>
  </si>
  <si>
    <t>Светлый пер.</t>
  </si>
  <si>
    <t>Лебедево</t>
  </si>
  <si>
    <t>4/5</t>
  </si>
  <si>
    <t>Марай</t>
  </si>
  <si>
    <t>Богдана Хмельницкого</t>
  </si>
  <si>
    <t>о.п. Кувшинка</t>
  </si>
  <si>
    <t>75 км</t>
  </si>
  <si>
    <t>Отгонка</t>
  </si>
  <si>
    <t>п.МИХАЙЛОВСКИЙ</t>
  </si>
  <si>
    <t>АЛЬПИЙСКАЯ УЛИЦА (МИКРОРАЙОН УЮТНЫЙ)</t>
  </si>
  <si>
    <t>54:19:153401:6933</t>
  </si>
  <si>
    <t>63а</t>
  </si>
  <si>
    <t>ГРИБНАЯ УЛИЦА (МИКРОРАЙОН УЮТНЫЙ)</t>
  </si>
  <si>
    <t>54:19:153401:5502</t>
  </si>
  <si>
    <t>ЛЕТА УЛ. (РАЗДОЛЬЕ М-Н)</t>
  </si>
  <si>
    <t>НЕБА УЛ.  (РАЗДОЛЬЕ М-Н)</t>
  </si>
  <si>
    <t>Репьево</t>
  </si>
  <si>
    <t>Инская</t>
  </si>
  <si>
    <t>с-з Изылинский</t>
  </si>
  <si>
    <t>Самарский</t>
  </si>
  <si>
    <t>Смирновка</t>
  </si>
  <si>
    <t>Старогутово</t>
  </si>
  <si>
    <t>Степногутово</t>
  </si>
  <si>
    <t>Молодежный пер.</t>
  </si>
  <si>
    <t>2-й Туннельный пер.</t>
  </si>
  <si>
    <t>Бригадная ул.</t>
  </si>
  <si>
    <t>7а</t>
  </si>
  <si>
    <t>32а</t>
  </si>
  <si>
    <t>Киикский пер.</t>
  </si>
  <si>
    <t>Кирпичная</t>
  </si>
  <si>
    <t>19б</t>
  </si>
  <si>
    <t>Коллективная</t>
  </si>
  <si>
    <t>Крупской</t>
  </si>
  <si>
    <t>Ленина пер.</t>
  </si>
  <si>
    <t>Ломоносова</t>
  </si>
  <si>
    <t>Машинотракторная</t>
  </si>
  <si>
    <t>Набережный пер.</t>
  </si>
  <si>
    <t>Папанина</t>
  </si>
  <si>
    <t>Печатный пер.</t>
  </si>
  <si>
    <t>Промышленная</t>
  </si>
  <si>
    <t>3/23</t>
  </si>
  <si>
    <t>3/31</t>
  </si>
  <si>
    <t>3/34</t>
  </si>
  <si>
    <t>3/38</t>
  </si>
  <si>
    <t>7/11</t>
  </si>
  <si>
    <t>7/14</t>
  </si>
  <si>
    <t>7/4</t>
  </si>
  <si>
    <t>Сосновая</t>
  </si>
  <si>
    <t>Тогучинка</t>
  </si>
  <si>
    <t>Транспортная</t>
  </si>
  <si>
    <t>Фетисова</t>
  </si>
  <si>
    <t>Целинная</t>
  </si>
  <si>
    <t>3а</t>
  </si>
  <si>
    <t>Чемское</t>
  </si>
  <si>
    <t>Логовая</t>
  </si>
  <si>
    <t>Нагорная</t>
  </si>
  <si>
    <t>Шмаково</t>
  </si>
  <si>
    <t>Спортивная</t>
  </si>
  <si>
    <t>БОГОСЛОВКА</t>
  </si>
  <si>
    <t>ЕЛАНКА</t>
  </si>
  <si>
    <t>КОСТЕНКО</t>
  </si>
  <si>
    <t>КАМЫШЕВО</t>
  </si>
  <si>
    <t>КРАСНОНИКОЛЬСК</t>
  </si>
  <si>
    <t>НОВОНИКОЛЬСК</t>
  </si>
  <si>
    <t>СИЛИШ</t>
  </si>
  <si>
    <t>СТАРОСИЛИШЕНСКАЯ</t>
  </si>
  <si>
    <t>БОЛЬНИЧНЫЙ ПЕР.</t>
  </si>
  <si>
    <t>ЩЕРБАКИ</t>
  </si>
  <si>
    <t>КЛИМЕНКО</t>
  </si>
  <si>
    <t>КРАСНОПАРТИЗАНСКАЯ</t>
  </si>
  <si>
    <t>ЛЕОНОВА</t>
  </si>
  <si>
    <t>ЗАРЕЧНАЯ 3-Я</t>
  </si>
  <si>
    <t>КРАСНОЯРКА</t>
  </si>
  <si>
    <t>МЕНЬШИКОВО</t>
  </si>
  <si>
    <t>НОЧКА</t>
  </si>
  <si>
    <t>Петропавловка 2-я</t>
  </si>
  <si>
    <t>БАРБАШОВА</t>
  </si>
  <si>
    <t>СИБИРЦЕВО 1-Е</t>
  </si>
  <si>
    <t>СИБИРЦЕВО 2-Е</t>
  </si>
  <si>
    <t>УСТЬ-ИЗЕС</t>
  </si>
  <si>
    <t>УСТЬ-ЛАМЕНКА</t>
  </si>
  <si>
    <t>ЧАРГАРЫ</t>
  </si>
  <si>
    <t>Дата, с которой будет отключение</t>
  </si>
  <si>
    <t>516932842</t>
  </si>
  <si>
    <t>501880602</t>
  </si>
  <si>
    <t>418160282</t>
  </si>
  <si>
    <t>607770882</t>
  </si>
  <si>
    <t>60678112</t>
  </si>
  <si>
    <t>ЗООЛОГИЧЕСКАЯ УЛ.</t>
  </si>
  <si>
    <t>704270664</t>
  </si>
  <si>
    <t>60311163</t>
  </si>
  <si>
    <t>703260484</t>
  </si>
  <si>
    <t>517640054</t>
  </si>
  <si>
    <t>607791482</t>
  </si>
  <si>
    <t>506860462</t>
  </si>
  <si>
    <t>31123141</t>
  </si>
  <si>
    <t>970012307</t>
  </si>
  <si>
    <t>5348320</t>
  </si>
  <si>
    <t>51835059</t>
  </si>
  <si>
    <t>540012886</t>
  </si>
  <si>
    <t>51816018</t>
  </si>
  <si>
    <t>940112017</t>
  </si>
  <si>
    <t>07654101</t>
  </si>
  <si>
    <t>3-Квартал</t>
  </si>
  <si>
    <t>07609749</t>
  </si>
  <si>
    <t>07691930</t>
  </si>
  <si>
    <t>Кумысный</t>
  </si>
  <si>
    <t>ВЧ 52987</t>
  </si>
  <si>
    <t>21524454</t>
  </si>
  <si>
    <t>21524370</t>
  </si>
  <si>
    <t>80414176</t>
  </si>
  <si>
    <t>3441547</t>
  </si>
  <si>
    <t>Задолженность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</si>
</sst>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Border="1"/>
    <xf numFmtId="14" fontId="18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vertical="top" wrapText="1"/>
    </xf>
    <xf numFmtId="14" fontId="21" fillId="0" borderId="10" xfId="0" applyNumberFormat="1" applyFont="1" applyBorder="1" applyAlignment="1">
      <alignment vertical="top"/>
    </xf>
    <xf numFmtId="0" fontId="21" fillId="0" borderId="0" xfId="0" applyFont="1" applyAlignment="1">
      <alignment vertical="top"/>
    </xf>
    <xf numFmtId="4" fontId="21" fillId="0" borderId="0" xfId="0" applyNumberFormat="1" applyFont="1" applyAlignment="1">
      <alignment vertical="top"/>
    </xf>
    <xf numFmtId="14" fontId="21" fillId="0" borderId="0" xfId="0" applyNumberFormat="1" applyFont="1" applyAlignment="1">
      <alignment vertical="top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1000000}">
  <cacheSource type="worksheet">
    <worksheetSource ref="A1:G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974"/>
  <sheetViews>
    <sheetView tabSelected="1" workbookViewId="0">
      <pane ySplit="1" topLeftCell="A3621" activePane="bottomLeft" state="frozen"/>
      <selection pane="bottomLeft" activeCell="H3642" sqref="H3642"/>
    </sheetView>
  </sheetViews>
  <sheetFormatPr defaultColWidth="9.109375" defaultRowHeight="13.2" x14ac:dyDescent="0.25"/>
  <cols>
    <col min="1" max="1" width="23" style="32" customWidth="1"/>
    <col min="2" max="2" width="29.5546875" style="32" customWidth="1"/>
    <col min="3" max="4" width="9.5546875" style="32" bestFit="1" customWidth="1"/>
    <col min="5" max="5" width="19.5546875" style="32" customWidth="1"/>
    <col min="6" max="6" width="17.21875" style="33" customWidth="1"/>
    <col min="7" max="7" width="14.88671875" style="34" customWidth="1"/>
    <col min="8" max="43" width="9.109375" style="24"/>
    <col min="44" max="16384" width="9.109375" style="4"/>
  </cols>
  <sheetData>
    <row r="1" spans="1:43" s="36" customFormat="1" ht="64.8" customHeight="1" x14ac:dyDescent="0.25">
      <c r="A1" s="26" t="s">
        <v>16</v>
      </c>
      <c r="B1" s="26" t="s">
        <v>2</v>
      </c>
      <c r="C1" s="26" t="s">
        <v>3</v>
      </c>
      <c r="D1" s="26" t="s">
        <v>18</v>
      </c>
      <c r="E1" s="26" t="s">
        <v>17</v>
      </c>
      <c r="F1" s="28" t="s">
        <v>16297</v>
      </c>
      <c r="G1" s="27" t="s">
        <v>16267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 s="10" customFormat="1" ht="13.95" customHeight="1" x14ac:dyDescent="0.25">
      <c r="A2" s="29" t="s">
        <v>2911</v>
      </c>
      <c r="B2" s="29" t="s">
        <v>2912</v>
      </c>
      <c r="C2" s="29" t="s">
        <v>9130</v>
      </c>
      <c r="D2" s="29" t="s">
        <v>2914</v>
      </c>
      <c r="E2" s="29" t="s">
        <v>9278</v>
      </c>
      <c r="F2" s="30">
        <v>1881.06</v>
      </c>
      <c r="G2" s="31">
        <v>45830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10" customFormat="1" ht="13.95" customHeight="1" x14ac:dyDescent="0.25">
      <c r="A3" s="29" t="s">
        <v>2911</v>
      </c>
      <c r="B3" s="29" t="s">
        <v>3298</v>
      </c>
      <c r="C3" s="29" t="s">
        <v>3015</v>
      </c>
      <c r="D3" s="29" t="s">
        <v>2914</v>
      </c>
      <c r="E3" s="29" t="s">
        <v>9279</v>
      </c>
      <c r="F3" s="30">
        <v>4380.7</v>
      </c>
      <c r="G3" s="31">
        <v>45830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s="10" customFormat="1" ht="13.95" customHeight="1" x14ac:dyDescent="0.25">
      <c r="A4" s="29" t="s">
        <v>2911</v>
      </c>
      <c r="B4" s="29" t="s">
        <v>2915</v>
      </c>
      <c r="C4" s="29" t="s">
        <v>3216</v>
      </c>
      <c r="D4" s="29" t="s">
        <v>2914</v>
      </c>
      <c r="E4" s="29" t="s">
        <v>9280</v>
      </c>
      <c r="F4" s="30">
        <v>1775.58</v>
      </c>
      <c r="G4" s="31">
        <v>45830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s="10" customFormat="1" ht="13.95" customHeight="1" x14ac:dyDescent="0.25">
      <c r="A5" s="29" t="s">
        <v>2911</v>
      </c>
      <c r="B5" s="29" t="s">
        <v>2915</v>
      </c>
      <c r="C5" s="29" t="s">
        <v>3833</v>
      </c>
      <c r="D5" s="29" t="s">
        <v>2914</v>
      </c>
      <c r="E5" s="29" t="s">
        <v>9281</v>
      </c>
      <c r="F5" s="30">
        <v>3146.82</v>
      </c>
      <c r="G5" s="31">
        <v>45810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s="10" customFormat="1" ht="13.95" customHeight="1" x14ac:dyDescent="0.25">
      <c r="A6" s="29" t="s">
        <v>2911</v>
      </c>
      <c r="B6" s="29" t="s">
        <v>2915</v>
      </c>
      <c r="C6" s="29" t="s">
        <v>14986</v>
      </c>
      <c r="D6" s="29" t="s">
        <v>2914</v>
      </c>
      <c r="E6" s="29" t="s">
        <v>9282</v>
      </c>
      <c r="F6" s="30">
        <v>4892.6499999999996</v>
      </c>
      <c r="G6" s="31">
        <v>45830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s="10" customFormat="1" ht="13.95" customHeight="1" x14ac:dyDescent="0.25">
      <c r="A7" s="29" t="s">
        <v>2911</v>
      </c>
      <c r="B7" s="29" t="s">
        <v>6302</v>
      </c>
      <c r="C7" s="29" t="s">
        <v>3018</v>
      </c>
      <c r="D7" s="29" t="s">
        <v>2914</v>
      </c>
      <c r="E7" s="29" t="s">
        <v>7485</v>
      </c>
      <c r="F7" s="30">
        <v>8985.4500000000007</v>
      </c>
      <c r="G7" s="31">
        <v>45799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s="10" customFormat="1" ht="13.95" customHeight="1" x14ac:dyDescent="0.25">
      <c r="A8" s="29" t="s">
        <v>2911</v>
      </c>
      <c r="B8" s="29" t="s">
        <v>6302</v>
      </c>
      <c r="C8" s="29" t="s">
        <v>2980</v>
      </c>
      <c r="D8" s="29" t="s">
        <v>2914</v>
      </c>
      <c r="E8" s="29" t="s">
        <v>6753</v>
      </c>
      <c r="F8" s="30">
        <v>4222.13</v>
      </c>
      <c r="G8" s="31">
        <v>45769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s="10" customFormat="1" ht="13.95" customHeight="1" x14ac:dyDescent="0.25">
      <c r="A9" s="29" t="s">
        <v>2911</v>
      </c>
      <c r="B9" s="29" t="s">
        <v>3869</v>
      </c>
      <c r="C9" s="29" t="s">
        <v>2935</v>
      </c>
      <c r="D9" s="29" t="s">
        <v>2924</v>
      </c>
      <c r="E9" s="29" t="s">
        <v>6754</v>
      </c>
      <c r="F9" s="30">
        <v>2448.9</v>
      </c>
      <c r="G9" s="31">
        <v>45769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s="10" customFormat="1" ht="13.95" customHeight="1" x14ac:dyDescent="0.25">
      <c r="A10" s="29" t="s">
        <v>2911</v>
      </c>
      <c r="B10" s="29" t="s">
        <v>3869</v>
      </c>
      <c r="C10" s="29" t="s">
        <v>3074</v>
      </c>
      <c r="D10" s="29" t="s">
        <v>2914</v>
      </c>
      <c r="E10" s="29" t="s">
        <v>7486</v>
      </c>
      <c r="F10" s="30">
        <v>3591.44</v>
      </c>
      <c r="G10" s="31">
        <v>45830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s="10" customFormat="1" ht="13.95" customHeight="1" x14ac:dyDescent="0.25">
      <c r="A11" s="29" t="s">
        <v>2911</v>
      </c>
      <c r="B11" s="29" t="s">
        <v>6303</v>
      </c>
      <c r="C11" s="29" t="s">
        <v>2953</v>
      </c>
      <c r="D11" s="29" t="s">
        <v>2914</v>
      </c>
      <c r="E11" s="29" t="s">
        <v>9283</v>
      </c>
      <c r="F11" s="30">
        <v>2446.5500000000002</v>
      </c>
      <c r="G11" s="31">
        <v>45830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s="10" customFormat="1" ht="13.95" customHeight="1" x14ac:dyDescent="0.25">
      <c r="A12" s="29" t="s">
        <v>2911</v>
      </c>
      <c r="B12" s="29" t="s">
        <v>6303</v>
      </c>
      <c r="C12" s="29" t="s">
        <v>3093</v>
      </c>
      <c r="D12" s="29" t="s">
        <v>2938</v>
      </c>
      <c r="E12" s="29" t="s">
        <v>6755</v>
      </c>
      <c r="F12" s="30">
        <v>1608.57</v>
      </c>
      <c r="G12" s="31">
        <v>45769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s="10" customFormat="1" ht="13.95" customHeight="1" x14ac:dyDescent="0.25">
      <c r="A13" s="29" t="s">
        <v>2911</v>
      </c>
      <c r="B13" s="29" t="s">
        <v>6303</v>
      </c>
      <c r="C13" s="29" t="s">
        <v>2949</v>
      </c>
      <c r="D13" s="29" t="s">
        <v>2944</v>
      </c>
      <c r="E13" s="29" t="s">
        <v>7487</v>
      </c>
      <c r="F13" s="30">
        <v>1353.12</v>
      </c>
      <c r="G13" s="31">
        <v>45799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s="10" customFormat="1" ht="13.95" customHeight="1" x14ac:dyDescent="0.25">
      <c r="A14" s="29" t="s">
        <v>2918</v>
      </c>
      <c r="B14" s="29" t="s">
        <v>8973</v>
      </c>
      <c r="C14" s="29" t="s">
        <v>14987</v>
      </c>
      <c r="D14" s="29" t="s">
        <v>2914</v>
      </c>
      <c r="E14" s="29" t="s">
        <v>9284</v>
      </c>
      <c r="F14" s="30">
        <v>41249.56</v>
      </c>
      <c r="G14" s="31">
        <v>45830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s="10" customFormat="1" ht="13.95" customHeight="1" x14ac:dyDescent="0.25">
      <c r="A15" s="29" t="s">
        <v>2918</v>
      </c>
      <c r="B15" s="29" t="s">
        <v>2919</v>
      </c>
      <c r="C15" s="29" t="s">
        <v>2920</v>
      </c>
      <c r="D15" s="29" t="s">
        <v>2914</v>
      </c>
      <c r="E15" s="29" t="s">
        <v>43</v>
      </c>
      <c r="F15" s="30">
        <v>273489.33</v>
      </c>
      <c r="G15" s="31">
        <v>45819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s="10" customFormat="1" ht="13.95" customHeight="1" x14ac:dyDescent="0.25">
      <c r="A16" s="29" t="s">
        <v>2918</v>
      </c>
      <c r="B16" s="29" t="s">
        <v>6304</v>
      </c>
      <c r="C16" s="29" t="s">
        <v>6367</v>
      </c>
      <c r="D16" s="29" t="s">
        <v>2914</v>
      </c>
      <c r="E16" s="29" t="s">
        <v>6756</v>
      </c>
      <c r="F16" s="30">
        <v>1997.28</v>
      </c>
      <c r="G16" s="31">
        <v>45764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s="10" customFormat="1" ht="13.95" customHeight="1" x14ac:dyDescent="0.25">
      <c r="A17" s="29" t="s">
        <v>2918</v>
      </c>
      <c r="B17" s="29" t="s">
        <v>6304</v>
      </c>
      <c r="C17" s="29" t="s">
        <v>6437</v>
      </c>
      <c r="D17" s="29" t="s">
        <v>2914</v>
      </c>
      <c r="E17" s="29" t="s">
        <v>9285</v>
      </c>
      <c r="F17" s="30">
        <v>2185.7800000000002</v>
      </c>
      <c r="G17" s="31">
        <v>45830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s="10" customFormat="1" ht="13.95" customHeight="1" x14ac:dyDescent="0.25">
      <c r="A18" s="29" t="s">
        <v>2918</v>
      </c>
      <c r="B18" s="29" t="s">
        <v>3681</v>
      </c>
      <c r="C18" s="29" t="s">
        <v>2923</v>
      </c>
      <c r="D18" s="29" t="s">
        <v>2946</v>
      </c>
      <c r="E18" s="29" t="s">
        <v>9286</v>
      </c>
      <c r="F18" s="30">
        <v>2724.9</v>
      </c>
      <c r="G18" s="31">
        <v>45830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10" customFormat="1" ht="13.95" customHeight="1" x14ac:dyDescent="0.25">
      <c r="A19" s="29" t="s">
        <v>2918</v>
      </c>
      <c r="B19" s="29" t="s">
        <v>3681</v>
      </c>
      <c r="C19" s="29" t="s">
        <v>2923</v>
      </c>
      <c r="D19" s="29" t="s">
        <v>2928</v>
      </c>
      <c r="E19" s="29" t="s">
        <v>6757</v>
      </c>
      <c r="F19" s="30">
        <v>14580.17</v>
      </c>
      <c r="G19" s="31">
        <v>45769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10" customFormat="1" ht="13.95" customHeight="1" x14ac:dyDescent="0.25">
      <c r="A20" s="29" t="s">
        <v>2918</v>
      </c>
      <c r="B20" s="29" t="s">
        <v>3681</v>
      </c>
      <c r="C20" s="29" t="s">
        <v>2949</v>
      </c>
      <c r="D20" s="29" t="s">
        <v>2914</v>
      </c>
      <c r="E20" s="29" t="s">
        <v>9287</v>
      </c>
      <c r="F20" s="30">
        <v>3587.35</v>
      </c>
      <c r="G20" s="31">
        <v>45830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10" customFormat="1" ht="13.95" customHeight="1" x14ac:dyDescent="0.25">
      <c r="A21" s="29" t="s">
        <v>2918</v>
      </c>
      <c r="B21" s="29" t="s">
        <v>6305</v>
      </c>
      <c r="C21" s="29" t="s">
        <v>3099</v>
      </c>
      <c r="D21" s="29" t="s">
        <v>3179</v>
      </c>
      <c r="E21" s="29" t="s">
        <v>7488</v>
      </c>
      <c r="F21" s="30">
        <v>1886.92</v>
      </c>
      <c r="G21" s="31">
        <v>45799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10" customFormat="1" ht="13.95" customHeight="1" x14ac:dyDescent="0.25">
      <c r="A22" s="29" t="s">
        <v>2918</v>
      </c>
      <c r="B22" s="29" t="s">
        <v>14988</v>
      </c>
      <c r="C22" s="29" t="s">
        <v>2956</v>
      </c>
      <c r="D22" s="29" t="s">
        <v>2924</v>
      </c>
      <c r="E22" s="29" t="s">
        <v>9288</v>
      </c>
      <c r="F22" s="30">
        <v>3157.77</v>
      </c>
      <c r="G22" s="31">
        <v>45830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s="10" customFormat="1" ht="13.95" customHeight="1" x14ac:dyDescent="0.25">
      <c r="A23" s="29" t="s">
        <v>2918</v>
      </c>
      <c r="B23" s="29" t="s">
        <v>6547</v>
      </c>
      <c r="C23" s="29" t="s">
        <v>2947</v>
      </c>
      <c r="D23" s="29" t="s">
        <v>2980</v>
      </c>
      <c r="E23" s="29" t="s">
        <v>9289</v>
      </c>
      <c r="F23" s="30">
        <v>1116.33</v>
      </c>
      <c r="G23" s="31">
        <v>45830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s="10" customFormat="1" ht="13.95" customHeight="1" x14ac:dyDescent="0.25">
      <c r="A24" s="29" t="s">
        <v>2918</v>
      </c>
      <c r="B24" s="29" t="s">
        <v>6547</v>
      </c>
      <c r="C24" s="29" t="s">
        <v>2947</v>
      </c>
      <c r="D24" s="29" t="s">
        <v>3277</v>
      </c>
      <c r="E24" s="29" t="s">
        <v>6758</v>
      </c>
      <c r="F24" s="30">
        <v>1538.79</v>
      </c>
      <c r="G24" s="31">
        <v>45769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s="10" customFormat="1" ht="13.95" customHeight="1" x14ac:dyDescent="0.25">
      <c r="A25" s="29" t="s">
        <v>2918</v>
      </c>
      <c r="B25" s="29" t="s">
        <v>6547</v>
      </c>
      <c r="C25" s="29" t="s">
        <v>2947</v>
      </c>
      <c r="D25" s="29" t="s">
        <v>3045</v>
      </c>
      <c r="E25" s="29" t="s">
        <v>9290</v>
      </c>
      <c r="F25" s="30">
        <v>1168.17</v>
      </c>
      <c r="G25" s="31">
        <v>45830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s="10" customFormat="1" ht="13.95" customHeight="1" x14ac:dyDescent="0.25">
      <c r="A26" s="29" t="s">
        <v>2921</v>
      </c>
      <c r="B26" s="29" t="s">
        <v>14989</v>
      </c>
      <c r="C26" s="29" t="s">
        <v>14990</v>
      </c>
      <c r="D26" s="29" t="s">
        <v>2914</v>
      </c>
      <c r="E26" s="29" t="s">
        <v>9291</v>
      </c>
      <c r="F26" s="30">
        <v>2059.79</v>
      </c>
      <c r="G26" s="31">
        <v>45830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s="10" customFormat="1" ht="13.95" customHeight="1" x14ac:dyDescent="0.25">
      <c r="A27" s="29" t="s">
        <v>2921</v>
      </c>
      <c r="B27" s="29" t="s">
        <v>7290</v>
      </c>
      <c r="C27" s="29" t="s">
        <v>2928</v>
      </c>
      <c r="D27" s="29" t="s">
        <v>2924</v>
      </c>
      <c r="E27" s="29" t="s">
        <v>9292</v>
      </c>
      <c r="F27" s="30">
        <v>4843.29</v>
      </c>
      <c r="G27" s="31">
        <v>45819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10" customFormat="1" ht="13.95" customHeight="1" x14ac:dyDescent="0.25">
      <c r="A28" s="29" t="s">
        <v>2921</v>
      </c>
      <c r="B28" s="29" t="s">
        <v>3599</v>
      </c>
      <c r="C28" s="29" t="s">
        <v>2924</v>
      </c>
      <c r="D28" s="29" t="s">
        <v>2914</v>
      </c>
      <c r="E28" s="29" t="s">
        <v>9293</v>
      </c>
      <c r="F28" s="30">
        <v>3557.02</v>
      </c>
      <c r="G28" s="31">
        <v>45830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10" customFormat="1" ht="13.95" customHeight="1" x14ac:dyDescent="0.25">
      <c r="A29" s="29" t="s">
        <v>2921</v>
      </c>
      <c r="B29" s="29" t="s">
        <v>3599</v>
      </c>
      <c r="C29" s="29" t="s">
        <v>4023</v>
      </c>
      <c r="D29" s="29" t="s">
        <v>2924</v>
      </c>
      <c r="E29" s="29" t="s">
        <v>9294</v>
      </c>
      <c r="F29" s="30">
        <v>2693.44</v>
      </c>
      <c r="G29" s="31">
        <v>45830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10" customFormat="1" ht="13.95" customHeight="1" x14ac:dyDescent="0.25">
      <c r="A30" s="29" t="s">
        <v>2921</v>
      </c>
      <c r="B30" s="29" t="s">
        <v>3730</v>
      </c>
      <c r="C30" s="29" t="s">
        <v>3043</v>
      </c>
      <c r="D30" s="29" t="s">
        <v>2914</v>
      </c>
      <c r="E30" s="29" t="s">
        <v>6759</v>
      </c>
      <c r="F30" s="30">
        <v>1752.15</v>
      </c>
      <c r="G30" s="31">
        <v>45769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10" customFormat="1" ht="13.95" customHeight="1" x14ac:dyDescent="0.25">
      <c r="A31" s="29" t="s">
        <v>2921</v>
      </c>
      <c r="B31" s="29" t="s">
        <v>3730</v>
      </c>
      <c r="C31" s="29" t="s">
        <v>2957</v>
      </c>
      <c r="D31" s="29" t="s">
        <v>2914</v>
      </c>
      <c r="E31" s="29" t="s">
        <v>9295</v>
      </c>
      <c r="F31" s="30">
        <v>1667.17</v>
      </c>
      <c r="G31" s="31">
        <v>45830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10" customFormat="1" ht="13.95" customHeight="1" x14ac:dyDescent="0.25">
      <c r="A32" s="29" t="s">
        <v>2921</v>
      </c>
      <c r="B32" s="29" t="s">
        <v>3730</v>
      </c>
      <c r="C32" s="29" t="s">
        <v>14991</v>
      </c>
      <c r="D32" s="29" t="s">
        <v>2914</v>
      </c>
      <c r="E32" s="29" t="s">
        <v>9296</v>
      </c>
      <c r="F32" s="30">
        <v>2481.87</v>
      </c>
      <c r="G32" s="31">
        <v>45824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10" customFormat="1" ht="13.95" customHeight="1" x14ac:dyDescent="0.25">
      <c r="A33" s="29" t="s">
        <v>2921</v>
      </c>
      <c r="B33" s="29" t="s">
        <v>2922</v>
      </c>
      <c r="C33" s="29" t="s">
        <v>2988</v>
      </c>
      <c r="D33" s="29" t="s">
        <v>2914</v>
      </c>
      <c r="E33" s="29" t="s">
        <v>9297</v>
      </c>
      <c r="F33" s="30">
        <v>133821.72</v>
      </c>
      <c r="G33" s="31">
        <v>45830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s="10" customFormat="1" ht="13.95" customHeight="1" x14ac:dyDescent="0.25">
      <c r="A34" s="29" t="s">
        <v>2925</v>
      </c>
      <c r="B34" s="29" t="s">
        <v>8949</v>
      </c>
      <c r="C34" s="29" t="s">
        <v>3018</v>
      </c>
      <c r="D34" s="29" t="s">
        <v>2947</v>
      </c>
      <c r="E34" s="29" t="s">
        <v>7489</v>
      </c>
      <c r="F34" s="30">
        <v>14454.03</v>
      </c>
      <c r="G34" s="31">
        <v>45799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s="10" customFormat="1" ht="13.95" customHeight="1" x14ac:dyDescent="0.25">
      <c r="A35" s="29" t="s">
        <v>2925</v>
      </c>
      <c r="B35" s="29" t="s">
        <v>2926</v>
      </c>
      <c r="C35" s="29" t="s">
        <v>3182</v>
      </c>
      <c r="D35" s="29" t="s">
        <v>2949</v>
      </c>
      <c r="E35" s="29" t="s">
        <v>9298</v>
      </c>
      <c r="F35" s="30">
        <v>1658.38</v>
      </c>
      <c r="G35" s="31">
        <v>45830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s="10" customFormat="1" ht="13.95" customHeight="1" x14ac:dyDescent="0.25">
      <c r="A36" s="29" t="s">
        <v>2925</v>
      </c>
      <c r="B36" s="29" t="s">
        <v>3764</v>
      </c>
      <c r="C36" s="29" t="s">
        <v>3017</v>
      </c>
      <c r="D36" s="29" t="s">
        <v>2924</v>
      </c>
      <c r="E36" s="29" t="s">
        <v>9299</v>
      </c>
      <c r="F36" s="30">
        <v>2621.23</v>
      </c>
      <c r="G36" s="31">
        <v>45830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s="10" customFormat="1" ht="13.95" customHeight="1" x14ac:dyDescent="0.25">
      <c r="A37" s="29" t="s">
        <v>7291</v>
      </c>
      <c r="B37" s="29" t="s">
        <v>7292</v>
      </c>
      <c r="C37" s="29" t="s">
        <v>2935</v>
      </c>
      <c r="D37" s="29" t="s">
        <v>3101</v>
      </c>
      <c r="E37" s="29" t="s">
        <v>9300</v>
      </c>
      <c r="F37" s="30">
        <v>2018.77</v>
      </c>
      <c r="G37" s="31">
        <v>45830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s="10" customFormat="1" ht="13.95" customHeight="1" x14ac:dyDescent="0.25">
      <c r="A38" s="29" t="s">
        <v>2930</v>
      </c>
      <c r="B38" s="29" t="s">
        <v>6306</v>
      </c>
      <c r="C38" s="29" t="s">
        <v>2924</v>
      </c>
      <c r="D38" s="29" t="s">
        <v>4204</v>
      </c>
      <c r="E38" s="29" t="s">
        <v>9301</v>
      </c>
      <c r="F38" s="30">
        <v>2283.84</v>
      </c>
      <c r="G38" s="31">
        <v>45830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s="10" customFormat="1" ht="13.95" customHeight="1" x14ac:dyDescent="0.25">
      <c r="A39" s="29" t="s">
        <v>2930</v>
      </c>
      <c r="B39" s="29" t="s">
        <v>6306</v>
      </c>
      <c r="C39" s="29" t="s">
        <v>2947</v>
      </c>
      <c r="D39" s="29" t="s">
        <v>3027</v>
      </c>
      <c r="E39" s="29" t="s">
        <v>9302</v>
      </c>
      <c r="F39" s="30">
        <v>1240.71</v>
      </c>
      <c r="G39" s="31">
        <v>45830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10" customFormat="1" ht="13.95" customHeight="1" x14ac:dyDescent="0.25">
      <c r="A40" s="29" t="s">
        <v>2930</v>
      </c>
      <c r="B40" s="29" t="s">
        <v>6306</v>
      </c>
      <c r="C40" s="29" t="s">
        <v>2947</v>
      </c>
      <c r="D40" s="29" t="s">
        <v>3450</v>
      </c>
      <c r="E40" s="29" t="s">
        <v>7490</v>
      </c>
      <c r="F40" s="30">
        <v>1864.36</v>
      </c>
      <c r="G40" s="31">
        <v>45799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s="10" customFormat="1" ht="13.95" customHeight="1" x14ac:dyDescent="0.25">
      <c r="A41" s="29" t="s">
        <v>2930</v>
      </c>
      <c r="B41" s="29" t="s">
        <v>14992</v>
      </c>
      <c r="C41" s="29" t="s">
        <v>3074</v>
      </c>
      <c r="D41" s="29" t="s">
        <v>2914</v>
      </c>
      <c r="E41" s="29" t="s">
        <v>9303</v>
      </c>
      <c r="F41" s="30">
        <v>2122.8000000000002</v>
      </c>
      <c r="G41" s="31">
        <v>45830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s="10" customFormat="1" ht="13.95" customHeight="1" x14ac:dyDescent="0.25">
      <c r="A42" s="29" t="s">
        <v>2930</v>
      </c>
      <c r="B42" s="29" t="s">
        <v>8950</v>
      </c>
      <c r="C42" s="29" t="s">
        <v>8951</v>
      </c>
      <c r="D42" s="29" t="s">
        <v>2914</v>
      </c>
      <c r="E42" s="29" t="s">
        <v>7491</v>
      </c>
      <c r="F42" s="30">
        <v>3280.68</v>
      </c>
      <c r="G42" s="31">
        <v>45799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s="10" customFormat="1" ht="13.95" customHeight="1" x14ac:dyDescent="0.25">
      <c r="A43" s="29" t="s">
        <v>2930</v>
      </c>
      <c r="B43" s="29" t="s">
        <v>2931</v>
      </c>
      <c r="C43" s="29" t="s">
        <v>2932</v>
      </c>
      <c r="D43" s="29" t="s">
        <v>2933</v>
      </c>
      <c r="E43" s="29" t="s">
        <v>47</v>
      </c>
      <c r="F43" s="30">
        <v>1977.82</v>
      </c>
      <c r="G43" s="31">
        <v>45830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s="10" customFormat="1" ht="13.95" customHeight="1" x14ac:dyDescent="0.25">
      <c r="A44" s="29" t="s">
        <v>2930</v>
      </c>
      <c r="B44" s="29" t="s">
        <v>2931</v>
      </c>
      <c r="C44" s="29" t="s">
        <v>2928</v>
      </c>
      <c r="D44" s="29" t="s">
        <v>2928</v>
      </c>
      <c r="E44" s="29" t="s">
        <v>9304</v>
      </c>
      <c r="F44" s="30">
        <v>2056.92</v>
      </c>
      <c r="G44" s="31">
        <v>45810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s="10" customFormat="1" ht="13.95" customHeight="1" x14ac:dyDescent="0.25">
      <c r="A45" s="29" t="s">
        <v>2930</v>
      </c>
      <c r="B45" s="29" t="s">
        <v>14993</v>
      </c>
      <c r="C45" s="29" t="s">
        <v>3910</v>
      </c>
      <c r="D45" s="29" t="s">
        <v>2914</v>
      </c>
      <c r="E45" s="29" t="s">
        <v>9305</v>
      </c>
      <c r="F45" s="30">
        <v>8472.9</v>
      </c>
      <c r="G45" s="31">
        <v>45830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s="10" customFormat="1" ht="13.95" customHeight="1" x14ac:dyDescent="0.25">
      <c r="A46" s="29" t="s">
        <v>2939</v>
      </c>
      <c r="B46" s="29" t="s">
        <v>2940</v>
      </c>
      <c r="C46" s="29" t="s">
        <v>2924</v>
      </c>
      <c r="D46" s="29" t="s">
        <v>3039</v>
      </c>
      <c r="E46" s="29" t="s">
        <v>9306</v>
      </c>
      <c r="F46" s="30">
        <v>2543.6999999999998</v>
      </c>
      <c r="G46" s="31">
        <v>45830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s="10" customFormat="1" ht="13.95" customHeight="1" x14ac:dyDescent="0.25">
      <c r="A47" s="29" t="s">
        <v>2939</v>
      </c>
      <c r="B47" s="29" t="s">
        <v>2940</v>
      </c>
      <c r="C47" s="29" t="s">
        <v>2924</v>
      </c>
      <c r="D47" s="29" t="s">
        <v>2954</v>
      </c>
      <c r="E47" s="29" t="s">
        <v>9307</v>
      </c>
      <c r="F47" s="30">
        <v>2076.64</v>
      </c>
      <c r="G47" s="31">
        <v>45830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s="10" customFormat="1" ht="13.95" customHeight="1" x14ac:dyDescent="0.25">
      <c r="A48" s="29" t="s">
        <v>2939</v>
      </c>
      <c r="B48" s="29" t="s">
        <v>2940</v>
      </c>
      <c r="C48" s="29" t="s">
        <v>2932</v>
      </c>
      <c r="D48" s="29" t="s">
        <v>2938</v>
      </c>
      <c r="E48" s="29" t="s">
        <v>9308</v>
      </c>
      <c r="F48" s="30">
        <v>1423.74</v>
      </c>
      <c r="G48" s="31">
        <v>45830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s="10" customFormat="1" ht="13.95" customHeight="1" x14ac:dyDescent="0.25">
      <c r="A49" s="29" t="s">
        <v>2939</v>
      </c>
      <c r="B49" s="29" t="s">
        <v>2940</v>
      </c>
      <c r="C49" s="29" t="s">
        <v>2941</v>
      </c>
      <c r="D49" s="29" t="s">
        <v>2955</v>
      </c>
      <c r="E49" s="29" t="s">
        <v>7492</v>
      </c>
      <c r="F49" s="30">
        <v>2712.06</v>
      </c>
      <c r="G49" s="31">
        <v>45799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s="10" customFormat="1" ht="13.95" customHeight="1" x14ac:dyDescent="0.25">
      <c r="A50" s="29" t="s">
        <v>2939</v>
      </c>
      <c r="B50" s="29" t="s">
        <v>2940</v>
      </c>
      <c r="C50" s="29" t="s">
        <v>2943</v>
      </c>
      <c r="D50" s="29" t="s">
        <v>2944</v>
      </c>
      <c r="E50" s="29" t="s">
        <v>52</v>
      </c>
      <c r="F50" s="30">
        <v>2929.96</v>
      </c>
      <c r="G50" s="31">
        <v>45830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s="10" customFormat="1" ht="13.95" customHeight="1" x14ac:dyDescent="0.25">
      <c r="A51" s="29" t="s">
        <v>2939</v>
      </c>
      <c r="B51" s="29" t="s">
        <v>2940</v>
      </c>
      <c r="C51" s="29" t="s">
        <v>3015</v>
      </c>
      <c r="D51" s="29" t="s">
        <v>3002</v>
      </c>
      <c r="E51" s="29" t="s">
        <v>9309</v>
      </c>
      <c r="F51" s="30">
        <v>1709.22</v>
      </c>
      <c r="G51" s="31">
        <v>45830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s="10" customFormat="1" ht="13.95" customHeight="1" x14ac:dyDescent="0.25">
      <c r="A52" s="29" t="s">
        <v>2939</v>
      </c>
      <c r="B52" s="29" t="s">
        <v>2940</v>
      </c>
      <c r="C52" s="29" t="s">
        <v>2945</v>
      </c>
      <c r="D52" s="29" t="s">
        <v>2938</v>
      </c>
      <c r="E52" s="29" t="s">
        <v>9310</v>
      </c>
      <c r="F52" s="30">
        <v>2104.5</v>
      </c>
      <c r="G52" s="31">
        <v>45830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s="10" customFormat="1" ht="13.95" customHeight="1" x14ac:dyDescent="0.25">
      <c r="A53" s="29" t="s">
        <v>2939</v>
      </c>
      <c r="B53" s="29" t="s">
        <v>2940</v>
      </c>
      <c r="C53" s="29" t="s">
        <v>2945</v>
      </c>
      <c r="D53" s="29" t="s">
        <v>3018</v>
      </c>
      <c r="E53" s="29" t="s">
        <v>9311</v>
      </c>
      <c r="F53" s="30">
        <v>6143.94</v>
      </c>
      <c r="G53" s="31">
        <v>45830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s="10" customFormat="1" ht="13.95" customHeight="1" x14ac:dyDescent="0.25">
      <c r="A54" s="29" t="s">
        <v>2939</v>
      </c>
      <c r="B54" s="29" t="s">
        <v>2940</v>
      </c>
      <c r="C54" s="29" t="s">
        <v>2945</v>
      </c>
      <c r="D54" s="29" t="s">
        <v>3346</v>
      </c>
      <c r="E54" s="29" t="s">
        <v>9312</v>
      </c>
      <c r="F54" s="30">
        <v>2239.92</v>
      </c>
      <c r="G54" s="31">
        <v>45830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s="10" customFormat="1" ht="13.95" customHeight="1" x14ac:dyDescent="0.25">
      <c r="A55" s="29" t="s">
        <v>2939</v>
      </c>
      <c r="B55" s="29" t="s">
        <v>2940</v>
      </c>
      <c r="C55" s="29" t="s">
        <v>2980</v>
      </c>
      <c r="D55" s="29" t="s">
        <v>3136</v>
      </c>
      <c r="E55" s="29" t="s">
        <v>9313</v>
      </c>
      <c r="F55" s="30">
        <v>3568.5</v>
      </c>
      <c r="G55" s="31">
        <v>45830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s="10" customFormat="1" ht="13.95" customHeight="1" x14ac:dyDescent="0.25">
      <c r="A56" s="29" t="s">
        <v>2939</v>
      </c>
      <c r="B56" s="29" t="s">
        <v>2940</v>
      </c>
      <c r="C56" s="29" t="s">
        <v>2916</v>
      </c>
      <c r="D56" s="29" t="s">
        <v>4593</v>
      </c>
      <c r="E56" s="29" t="s">
        <v>9314</v>
      </c>
      <c r="F56" s="30">
        <v>1606.66</v>
      </c>
      <c r="G56" s="31">
        <v>45830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s="10" customFormat="1" ht="13.95" customHeight="1" x14ac:dyDescent="0.25">
      <c r="A57" s="29" t="s">
        <v>2939</v>
      </c>
      <c r="B57" s="29" t="s">
        <v>2940</v>
      </c>
      <c r="C57" s="29" t="s">
        <v>2916</v>
      </c>
      <c r="D57" s="29" t="s">
        <v>3702</v>
      </c>
      <c r="E57" s="29" t="s">
        <v>9315</v>
      </c>
      <c r="F57" s="30">
        <v>21564.720000000001</v>
      </c>
      <c r="G57" s="31">
        <v>45810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s="10" customFormat="1" ht="13.95" customHeight="1" x14ac:dyDescent="0.25">
      <c r="A58" s="29" t="s">
        <v>2939</v>
      </c>
      <c r="B58" s="29" t="s">
        <v>2940</v>
      </c>
      <c r="C58" s="29" t="s">
        <v>2916</v>
      </c>
      <c r="D58" s="29" t="s">
        <v>14994</v>
      </c>
      <c r="E58" s="29" t="s">
        <v>9316</v>
      </c>
      <c r="F58" s="30">
        <v>1907.04</v>
      </c>
      <c r="G58" s="31">
        <v>45830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s="10" customFormat="1" ht="13.95" customHeight="1" x14ac:dyDescent="0.25">
      <c r="A59" s="29" t="s">
        <v>2939</v>
      </c>
      <c r="B59" s="29" t="s">
        <v>2940</v>
      </c>
      <c r="C59" s="29" t="s">
        <v>2953</v>
      </c>
      <c r="D59" s="29" t="s">
        <v>2972</v>
      </c>
      <c r="E59" s="29" t="s">
        <v>6760</v>
      </c>
      <c r="F59" s="30">
        <v>1859.28</v>
      </c>
      <c r="G59" s="31">
        <v>45769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s="10" customFormat="1" ht="13.95" customHeight="1" x14ac:dyDescent="0.25">
      <c r="A60" s="29" t="s">
        <v>2939</v>
      </c>
      <c r="B60" s="29" t="s">
        <v>2940</v>
      </c>
      <c r="C60" s="29" t="s">
        <v>2956</v>
      </c>
      <c r="D60" s="29" t="s">
        <v>3131</v>
      </c>
      <c r="E60" s="29" t="s">
        <v>7493</v>
      </c>
      <c r="F60" s="30">
        <v>2635.2</v>
      </c>
      <c r="G60" s="31">
        <v>45799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s="10" customFormat="1" ht="13.95" customHeight="1" x14ac:dyDescent="0.25">
      <c r="A61" s="29" t="s">
        <v>2939</v>
      </c>
      <c r="B61" s="29" t="s">
        <v>2940</v>
      </c>
      <c r="C61" s="29" t="s">
        <v>3098</v>
      </c>
      <c r="D61" s="29" t="s">
        <v>2988</v>
      </c>
      <c r="E61" s="29" t="s">
        <v>9317</v>
      </c>
      <c r="F61" s="30">
        <v>2320.44</v>
      </c>
      <c r="G61" s="31">
        <v>45830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s="10" customFormat="1" ht="13.95" customHeight="1" x14ac:dyDescent="0.25">
      <c r="A62" s="29" t="s">
        <v>2939</v>
      </c>
      <c r="B62" s="29" t="s">
        <v>2940</v>
      </c>
      <c r="C62" s="29" t="s">
        <v>2928</v>
      </c>
      <c r="D62" s="29" t="s">
        <v>3226</v>
      </c>
      <c r="E62" s="29" t="s">
        <v>9318</v>
      </c>
      <c r="F62" s="30">
        <v>1797.06</v>
      </c>
      <c r="G62" s="31">
        <v>45830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s="10" customFormat="1" ht="13.95" customHeight="1" x14ac:dyDescent="0.25">
      <c r="A63" s="29" t="s">
        <v>2939</v>
      </c>
      <c r="B63" s="29" t="s">
        <v>2940</v>
      </c>
      <c r="C63" s="29" t="s">
        <v>3478</v>
      </c>
      <c r="D63" s="29" t="s">
        <v>3045</v>
      </c>
      <c r="E63" s="29" t="s">
        <v>7494</v>
      </c>
      <c r="F63" s="30">
        <v>1738.5</v>
      </c>
      <c r="G63" s="31">
        <v>45799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s="10" customFormat="1" ht="13.95" customHeight="1" x14ac:dyDescent="0.25">
      <c r="A64" s="29" t="s">
        <v>2939</v>
      </c>
      <c r="B64" s="29" t="s">
        <v>2940</v>
      </c>
      <c r="C64" s="29" t="s">
        <v>3011</v>
      </c>
      <c r="D64" s="29" t="s">
        <v>3213</v>
      </c>
      <c r="E64" s="29" t="s">
        <v>9319</v>
      </c>
      <c r="F64" s="30">
        <v>1687.28</v>
      </c>
      <c r="G64" s="31">
        <v>45830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s="10" customFormat="1" ht="13.95" customHeight="1" x14ac:dyDescent="0.25">
      <c r="A65" s="29" t="s">
        <v>2939</v>
      </c>
      <c r="B65" s="29" t="s">
        <v>2940</v>
      </c>
      <c r="C65" s="29" t="s">
        <v>2988</v>
      </c>
      <c r="D65" s="29" t="s">
        <v>2938</v>
      </c>
      <c r="E65" s="29" t="s">
        <v>9320</v>
      </c>
      <c r="F65" s="30">
        <v>2332.02</v>
      </c>
      <c r="G65" s="31">
        <v>45830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s="10" customFormat="1" ht="13.95" customHeight="1" x14ac:dyDescent="0.25">
      <c r="A66" s="29" t="s">
        <v>2939</v>
      </c>
      <c r="B66" s="29" t="s">
        <v>2959</v>
      </c>
      <c r="C66" s="29" t="s">
        <v>3472</v>
      </c>
      <c r="D66" s="29" t="s">
        <v>3397</v>
      </c>
      <c r="E66" s="29" t="s">
        <v>9321</v>
      </c>
      <c r="F66" s="30">
        <v>2623.18</v>
      </c>
      <c r="G66" s="31">
        <v>45830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s="10" customFormat="1" ht="13.95" customHeight="1" x14ac:dyDescent="0.25">
      <c r="A67" s="29" t="s">
        <v>2939</v>
      </c>
      <c r="B67" s="29" t="s">
        <v>2959</v>
      </c>
      <c r="C67" s="29" t="s">
        <v>3369</v>
      </c>
      <c r="D67" s="29" t="s">
        <v>3225</v>
      </c>
      <c r="E67" s="29" t="s">
        <v>9322</v>
      </c>
      <c r="F67" s="30">
        <v>3436.74</v>
      </c>
      <c r="G67" s="31">
        <v>45830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s="10" customFormat="1" ht="13.95" customHeight="1" x14ac:dyDescent="0.25">
      <c r="A68" s="29" t="s">
        <v>2939</v>
      </c>
      <c r="B68" s="29" t="s">
        <v>2959</v>
      </c>
      <c r="C68" s="29" t="s">
        <v>4202</v>
      </c>
      <c r="D68" s="29" t="s">
        <v>3451</v>
      </c>
      <c r="E68" s="29" t="s">
        <v>7495</v>
      </c>
      <c r="F68" s="30">
        <v>2836.5</v>
      </c>
      <c r="G68" s="31">
        <v>45799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s="10" customFormat="1" ht="13.95" customHeight="1" x14ac:dyDescent="0.25">
      <c r="A69" s="29" t="s">
        <v>2939</v>
      </c>
      <c r="B69" s="29" t="s">
        <v>2959</v>
      </c>
      <c r="C69" s="29" t="s">
        <v>14995</v>
      </c>
      <c r="D69" s="29" t="s">
        <v>3200</v>
      </c>
      <c r="E69" s="29" t="s">
        <v>9323</v>
      </c>
      <c r="F69" s="30">
        <v>2986.56</v>
      </c>
      <c r="G69" s="31">
        <v>45830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s="10" customFormat="1" ht="13.95" customHeight="1" x14ac:dyDescent="0.25">
      <c r="A70" s="29" t="s">
        <v>2939</v>
      </c>
      <c r="B70" s="29" t="s">
        <v>2959</v>
      </c>
      <c r="C70" s="29" t="s">
        <v>3943</v>
      </c>
      <c r="D70" s="29" t="s">
        <v>3225</v>
      </c>
      <c r="E70" s="29" t="s">
        <v>9324</v>
      </c>
      <c r="F70" s="30">
        <v>3594.28</v>
      </c>
      <c r="G70" s="31">
        <v>45810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s="10" customFormat="1" ht="13.95" customHeight="1" x14ac:dyDescent="0.25">
      <c r="A71" s="29" t="s">
        <v>2939</v>
      </c>
      <c r="B71" s="29" t="s">
        <v>2959</v>
      </c>
      <c r="C71" s="29" t="s">
        <v>2962</v>
      </c>
      <c r="D71" s="29" t="s">
        <v>3263</v>
      </c>
      <c r="E71" s="29" t="s">
        <v>9325</v>
      </c>
      <c r="F71" s="30">
        <v>1390.38</v>
      </c>
      <c r="G71" s="31">
        <v>45830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s="10" customFormat="1" ht="13.95" customHeight="1" x14ac:dyDescent="0.25">
      <c r="A72" s="29" t="s">
        <v>2939</v>
      </c>
      <c r="B72" s="29" t="s">
        <v>2959</v>
      </c>
      <c r="C72" s="29" t="s">
        <v>2962</v>
      </c>
      <c r="D72" s="29" t="s">
        <v>3018</v>
      </c>
      <c r="E72" s="29" t="s">
        <v>9326</v>
      </c>
      <c r="F72" s="30">
        <v>2438.7600000000002</v>
      </c>
      <c r="G72" s="31">
        <v>45830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s="10" customFormat="1" ht="13.95" customHeight="1" x14ac:dyDescent="0.25">
      <c r="A73" s="29" t="s">
        <v>2939</v>
      </c>
      <c r="B73" s="29" t="s">
        <v>2959</v>
      </c>
      <c r="C73" s="29" t="s">
        <v>2963</v>
      </c>
      <c r="D73" s="29" t="s">
        <v>3065</v>
      </c>
      <c r="E73" s="29" t="s">
        <v>9327</v>
      </c>
      <c r="F73" s="30">
        <v>2525.4</v>
      </c>
      <c r="G73" s="31">
        <v>45830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s="10" customFormat="1" ht="13.95" customHeight="1" x14ac:dyDescent="0.25">
      <c r="A74" s="29" t="s">
        <v>2939</v>
      </c>
      <c r="B74" s="29" t="s">
        <v>2959</v>
      </c>
      <c r="C74" s="29" t="s">
        <v>3611</v>
      </c>
      <c r="D74" s="29" t="s">
        <v>3099</v>
      </c>
      <c r="E74" s="29" t="s">
        <v>9328</v>
      </c>
      <c r="F74" s="30">
        <v>2379.16</v>
      </c>
      <c r="G74" s="31">
        <v>45830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s="10" customFormat="1" ht="13.95" customHeight="1" x14ac:dyDescent="0.25">
      <c r="A75" s="29" t="s">
        <v>2939</v>
      </c>
      <c r="B75" s="29" t="s">
        <v>2959</v>
      </c>
      <c r="C75" s="29" t="s">
        <v>6309</v>
      </c>
      <c r="D75" s="29" t="s">
        <v>2935</v>
      </c>
      <c r="E75" s="29" t="s">
        <v>7496</v>
      </c>
      <c r="F75" s="30">
        <v>2086.1999999999998</v>
      </c>
      <c r="G75" s="31">
        <v>45799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s="10" customFormat="1" ht="13.95" customHeight="1" x14ac:dyDescent="0.25">
      <c r="A76" s="29" t="s">
        <v>2939</v>
      </c>
      <c r="B76" s="29" t="s">
        <v>2959</v>
      </c>
      <c r="C76" s="29" t="s">
        <v>6309</v>
      </c>
      <c r="D76" s="29" t="s">
        <v>3886</v>
      </c>
      <c r="E76" s="29" t="s">
        <v>9329</v>
      </c>
      <c r="F76" s="30">
        <v>2320.04</v>
      </c>
      <c r="G76" s="31">
        <v>45830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s="10" customFormat="1" ht="13.95" customHeight="1" x14ac:dyDescent="0.25">
      <c r="A77" s="29" t="s">
        <v>2939</v>
      </c>
      <c r="B77" s="29" t="s">
        <v>2959</v>
      </c>
      <c r="C77" s="29" t="s">
        <v>2969</v>
      </c>
      <c r="D77" s="29" t="s">
        <v>3125</v>
      </c>
      <c r="E77" s="29" t="s">
        <v>9330</v>
      </c>
      <c r="F77" s="30">
        <v>1844.64</v>
      </c>
      <c r="G77" s="31">
        <v>45830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s="10" customFormat="1" ht="13.95" customHeight="1" x14ac:dyDescent="0.25">
      <c r="A78" s="29" t="s">
        <v>2939</v>
      </c>
      <c r="B78" s="29" t="s">
        <v>2959</v>
      </c>
      <c r="C78" s="29" t="s">
        <v>2971</v>
      </c>
      <c r="D78" s="29" t="s">
        <v>2956</v>
      </c>
      <c r="E78" s="29" t="s">
        <v>9331</v>
      </c>
      <c r="F78" s="30">
        <v>2873.1</v>
      </c>
      <c r="G78" s="31">
        <v>45830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s="10" customFormat="1" ht="13.95" customHeight="1" x14ac:dyDescent="0.25">
      <c r="A79" s="29" t="s">
        <v>2939</v>
      </c>
      <c r="B79" s="29" t="s">
        <v>2959</v>
      </c>
      <c r="C79" s="29" t="s">
        <v>3804</v>
      </c>
      <c r="D79" s="29" t="s">
        <v>3382</v>
      </c>
      <c r="E79" s="29" t="s">
        <v>9332</v>
      </c>
      <c r="F79" s="30">
        <v>2365.37</v>
      </c>
      <c r="G79" s="31">
        <v>45830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s="10" customFormat="1" ht="13.95" customHeight="1" x14ac:dyDescent="0.25">
      <c r="A80" s="29" t="s">
        <v>2939</v>
      </c>
      <c r="B80" s="29" t="s">
        <v>2959</v>
      </c>
      <c r="C80" s="29" t="s">
        <v>6310</v>
      </c>
      <c r="D80" s="29" t="s">
        <v>3282</v>
      </c>
      <c r="E80" s="29" t="s">
        <v>9333</v>
      </c>
      <c r="F80" s="30">
        <v>2078.88</v>
      </c>
      <c r="G80" s="31">
        <v>45830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s="10" customFormat="1" ht="13.95" customHeight="1" x14ac:dyDescent="0.25">
      <c r="A81" s="29" t="s">
        <v>2939</v>
      </c>
      <c r="B81" s="29" t="s">
        <v>2959</v>
      </c>
      <c r="C81" s="29" t="s">
        <v>3189</v>
      </c>
      <c r="D81" s="29" t="s">
        <v>3033</v>
      </c>
      <c r="E81" s="29" t="s">
        <v>9334</v>
      </c>
      <c r="F81" s="30">
        <v>2031.02</v>
      </c>
      <c r="G81" s="31">
        <v>45830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s="10" customFormat="1" ht="13.95" customHeight="1" x14ac:dyDescent="0.25">
      <c r="A82" s="29" t="s">
        <v>2939</v>
      </c>
      <c r="B82" s="29" t="s">
        <v>2959</v>
      </c>
      <c r="C82" s="29" t="s">
        <v>3022</v>
      </c>
      <c r="D82" s="29" t="s">
        <v>2964</v>
      </c>
      <c r="E82" s="29" t="s">
        <v>9335</v>
      </c>
      <c r="F82" s="30">
        <v>2996.65</v>
      </c>
      <c r="G82" s="31">
        <v>45810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s="10" customFormat="1" ht="13.95" customHeight="1" x14ac:dyDescent="0.25">
      <c r="A83" s="29" t="s">
        <v>2939</v>
      </c>
      <c r="B83" s="29" t="s">
        <v>2975</v>
      </c>
      <c r="C83" s="29" t="s">
        <v>3015</v>
      </c>
      <c r="D83" s="29" t="s">
        <v>3002</v>
      </c>
      <c r="E83" s="29" t="s">
        <v>9336</v>
      </c>
      <c r="F83" s="30">
        <v>2408.2800000000002</v>
      </c>
      <c r="G83" s="31">
        <v>45810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s="10" customFormat="1" ht="13.95" customHeight="1" x14ac:dyDescent="0.25">
      <c r="A84" s="29" t="s">
        <v>2939</v>
      </c>
      <c r="B84" s="29" t="s">
        <v>2975</v>
      </c>
      <c r="C84" s="29" t="s">
        <v>6311</v>
      </c>
      <c r="D84" s="29" t="s">
        <v>3035</v>
      </c>
      <c r="E84" s="29" t="s">
        <v>6761</v>
      </c>
      <c r="F84" s="30">
        <v>1734.53</v>
      </c>
      <c r="G84" s="31">
        <v>45769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s="10" customFormat="1" ht="13.95" customHeight="1" x14ac:dyDescent="0.25">
      <c r="A85" s="29" t="s">
        <v>2939</v>
      </c>
      <c r="B85" s="29" t="s">
        <v>2975</v>
      </c>
      <c r="C85" s="29" t="s">
        <v>2923</v>
      </c>
      <c r="D85" s="29" t="s">
        <v>3161</v>
      </c>
      <c r="E85" s="29" t="s">
        <v>9337</v>
      </c>
      <c r="F85" s="30">
        <v>1861.14</v>
      </c>
      <c r="G85" s="31">
        <v>45830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s="10" customFormat="1" ht="13.95" customHeight="1" x14ac:dyDescent="0.25">
      <c r="A86" s="29" t="s">
        <v>2939</v>
      </c>
      <c r="B86" s="29" t="s">
        <v>2975</v>
      </c>
      <c r="C86" s="29" t="s">
        <v>2950</v>
      </c>
      <c r="D86" s="29" t="s">
        <v>3179</v>
      </c>
      <c r="E86" s="29" t="s">
        <v>9338</v>
      </c>
      <c r="F86" s="30">
        <v>2646.18</v>
      </c>
      <c r="G86" s="31">
        <v>45830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s="10" customFormat="1" ht="13.95" customHeight="1" x14ac:dyDescent="0.25">
      <c r="A87" s="29" t="s">
        <v>2939</v>
      </c>
      <c r="B87" s="29" t="s">
        <v>14996</v>
      </c>
      <c r="C87" s="29" t="s">
        <v>2920</v>
      </c>
      <c r="D87" s="29" t="s">
        <v>2914</v>
      </c>
      <c r="E87" s="29" t="s">
        <v>9339</v>
      </c>
      <c r="F87" s="30">
        <v>3722.22</v>
      </c>
      <c r="G87" s="31">
        <v>45830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s="10" customFormat="1" ht="13.95" customHeight="1" x14ac:dyDescent="0.25">
      <c r="A88" s="29" t="s">
        <v>2939</v>
      </c>
      <c r="B88" s="29" t="s">
        <v>2978</v>
      </c>
      <c r="C88" s="29" t="s">
        <v>3043</v>
      </c>
      <c r="D88" s="29" t="s">
        <v>3099</v>
      </c>
      <c r="E88" s="29" t="s">
        <v>9340</v>
      </c>
      <c r="F88" s="30">
        <v>3151.26</v>
      </c>
      <c r="G88" s="31">
        <v>45810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s="10" customFormat="1" ht="13.95" customHeight="1" x14ac:dyDescent="0.25">
      <c r="A89" s="29" t="s">
        <v>2939</v>
      </c>
      <c r="B89" s="29" t="s">
        <v>2978</v>
      </c>
      <c r="C89" s="29" t="s">
        <v>3089</v>
      </c>
      <c r="D89" s="29" t="s">
        <v>2972</v>
      </c>
      <c r="E89" s="29" t="s">
        <v>9341</v>
      </c>
      <c r="F89" s="30">
        <v>2866.5</v>
      </c>
      <c r="G89" s="31">
        <v>45830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s="10" customFormat="1" ht="13.95" customHeight="1" x14ac:dyDescent="0.25">
      <c r="A90" s="29" t="s">
        <v>2939</v>
      </c>
      <c r="B90" s="29" t="s">
        <v>2978</v>
      </c>
      <c r="C90" s="29" t="s">
        <v>2956</v>
      </c>
      <c r="D90" s="29" t="s">
        <v>3104</v>
      </c>
      <c r="E90" s="29" t="s">
        <v>9342</v>
      </c>
      <c r="F90" s="30">
        <v>2444.88</v>
      </c>
      <c r="G90" s="31">
        <v>45830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s="10" customFormat="1" ht="13.95" customHeight="1" x14ac:dyDescent="0.25">
      <c r="A91" s="29" t="s">
        <v>2939</v>
      </c>
      <c r="B91" s="29" t="s">
        <v>2978</v>
      </c>
      <c r="C91" s="29" t="s">
        <v>3118</v>
      </c>
      <c r="D91" s="29" t="s">
        <v>2920</v>
      </c>
      <c r="E91" s="29" t="s">
        <v>9343</v>
      </c>
      <c r="F91" s="30">
        <v>3590.82</v>
      </c>
      <c r="G91" s="31">
        <v>45810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s="10" customFormat="1" ht="13.95" customHeight="1" x14ac:dyDescent="0.25">
      <c r="A92" s="29" t="s">
        <v>2939</v>
      </c>
      <c r="B92" s="29" t="s">
        <v>2979</v>
      </c>
      <c r="C92" s="29" t="s">
        <v>3023</v>
      </c>
      <c r="D92" s="29" t="s">
        <v>2953</v>
      </c>
      <c r="E92" s="29" t="s">
        <v>6762</v>
      </c>
      <c r="F92" s="30">
        <v>1166.03</v>
      </c>
      <c r="G92" s="31">
        <v>45769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s="10" customFormat="1" ht="13.95" customHeight="1" x14ac:dyDescent="0.25">
      <c r="A93" s="29" t="s">
        <v>2939</v>
      </c>
      <c r="B93" s="29" t="s">
        <v>2979</v>
      </c>
      <c r="C93" s="29" t="s">
        <v>3346</v>
      </c>
      <c r="D93" s="29" t="s">
        <v>2943</v>
      </c>
      <c r="E93" s="29" t="s">
        <v>9344</v>
      </c>
      <c r="F93" s="30">
        <v>2738.52</v>
      </c>
      <c r="G93" s="31">
        <v>45810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s="10" customFormat="1" ht="13.95" customHeight="1" x14ac:dyDescent="0.25">
      <c r="A94" s="29" t="s">
        <v>2939</v>
      </c>
      <c r="B94" s="29" t="s">
        <v>2979</v>
      </c>
      <c r="C94" s="29" t="s">
        <v>3268</v>
      </c>
      <c r="D94" s="29" t="s">
        <v>2924</v>
      </c>
      <c r="E94" s="29" t="s">
        <v>7497</v>
      </c>
      <c r="F94" s="30">
        <v>1617.72</v>
      </c>
      <c r="G94" s="31">
        <v>45799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s="10" customFormat="1" ht="13.95" customHeight="1" x14ac:dyDescent="0.25">
      <c r="A95" s="29" t="s">
        <v>2981</v>
      </c>
      <c r="B95" s="29" t="s">
        <v>2983</v>
      </c>
      <c r="C95" s="29" t="s">
        <v>3453</v>
      </c>
      <c r="D95" s="29" t="s">
        <v>3011</v>
      </c>
      <c r="E95" s="29" t="s">
        <v>9345</v>
      </c>
      <c r="F95" s="30">
        <v>1693.54</v>
      </c>
      <c r="G95" s="31">
        <v>45830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s="10" customFormat="1" ht="13.95" customHeight="1" x14ac:dyDescent="0.25">
      <c r="A96" s="29" t="s">
        <v>2981</v>
      </c>
      <c r="B96" s="29" t="s">
        <v>2985</v>
      </c>
      <c r="C96" s="29" t="s">
        <v>2935</v>
      </c>
      <c r="D96" s="29" t="s">
        <v>2956</v>
      </c>
      <c r="E96" s="29" t="s">
        <v>9346</v>
      </c>
      <c r="F96" s="30">
        <v>3779.7</v>
      </c>
      <c r="G96" s="31">
        <v>45830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s="10" customFormat="1" ht="13.95" customHeight="1" x14ac:dyDescent="0.25">
      <c r="A97" s="29" t="s">
        <v>7294</v>
      </c>
      <c r="B97" s="29" t="s">
        <v>7295</v>
      </c>
      <c r="C97" s="29" t="s">
        <v>3023</v>
      </c>
      <c r="D97" s="29" t="s">
        <v>2914</v>
      </c>
      <c r="E97" s="29" t="s">
        <v>6763</v>
      </c>
      <c r="F97" s="30">
        <v>1937.76</v>
      </c>
      <c r="G97" s="31">
        <v>45769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s="10" customFormat="1" ht="13.95" customHeight="1" x14ac:dyDescent="0.25">
      <c r="A98" s="29" t="s">
        <v>7294</v>
      </c>
      <c r="B98" s="29" t="s">
        <v>8952</v>
      </c>
      <c r="C98" s="29" t="s">
        <v>2924</v>
      </c>
      <c r="D98" s="29" t="s">
        <v>2914</v>
      </c>
      <c r="E98" s="29" t="s">
        <v>7498</v>
      </c>
      <c r="F98" s="30">
        <v>5666.62</v>
      </c>
      <c r="G98" s="31">
        <v>45799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s="10" customFormat="1" ht="13.95" customHeight="1" x14ac:dyDescent="0.25">
      <c r="A99" s="29" t="s">
        <v>7294</v>
      </c>
      <c r="B99" s="29" t="s">
        <v>14997</v>
      </c>
      <c r="C99" s="29" t="s">
        <v>2956</v>
      </c>
      <c r="D99" s="29" t="s">
        <v>2914</v>
      </c>
      <c r="E99" s="29" t="s">
        <v>9347</v>
      </c>
      <c r="F99" s="30">
        <v>7330.86</v>
      </c>
      <c r="G99" s="31">
        <v>45818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s="10" customFormat="1" ht="13.95" customHeight="1" x14ac:dyDescent="0.25">
      <c r="A100" s="29" t="s">
        <v>7294</v>
      </c>
      <c r="B100" s="29" t="s">
        <v>6308</v>
      </c>
      <c r="C100" s="29" t="s">
        <v>2933</v>
      </c>
      <c r="D100" s="29" t="s">
        <v>3023</v>
      </c>
      <c r="E100" s="29" t="s">
        <v>9348</v>
      </c>
      <c r="F100" s="30">
        <v>2203.36</v>
      </c>
      <c r="G100" s="31">
        <v>45830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s="10" customFormat="1" ht="13.95" customHeight="1" x14ac:dyDescent="0.25">
      <c r="A101" s="29" t="s">
        <v>7294</v>
      </c>
      <c r="B101" s="29" t="s">
        <v>6308</v>
      </c>
      <c r="C101" s="29" t="s">
        <v>2949</v>
      </c>
      <c r="D101" s="29" t="s">
        <v>3074</v>
      </c>
      <c r="E101" s="29" t="s">
        <v>9349</v>
      </c>
      <c r="F101" s="30">
        <v>1608.57</v>
      </c>
      <c r="G101" s="31">
        <v>45830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</row>
    <row r="102" spans="1:43" s="10" customFormat="1" ht="13.95" customHeight="1" x14ac:dyDescent="0.25">
      <c r="A102" s="29" t="s">
        <v>7294</v>
      </c>
      <c r="B102" s="29" t="s">
        <v>7296</v>
      </c>
      <c r="C102" s="29" t="s">
        <v>2945</v>
      </c>
      <c r="D102" s="29" t="s">
        <v>2946</v>
      </c>
      <c r="E102" s="29" t="s">
        <v>9350</v>
      </c>
      <c r="F102" s="30">
        <v>2320.56</v>
      </c>
      <c r="G102" s="31">
        <v>45830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</row>
    <row r="103" spans="1:43" s="10" customFormat="1" ht="13.95" customHeight="1" x14ac:dyDescent="0.25">
      <c r="A103" s="29" t="s">
        <v>7294</v>
      </c>
      <c r="B103" s="29" t="s">
        <v>7296</v>
      </c>
      <c r="C103" s="29" t="s">
        <v>3043</v>
      </c>
      <c r="D103" s="29" t="s">
        <v>2945</v>
      </c>
      <c r="E103" s="29" t="s">
        <v>7499</v>
      </c>
      <c r="F103" s="30">
        <v>955.36</v>
      </c>
      <c r="G103" s="31">
        <v>45799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</row>
    <row r="104" spans="1:43" s="10" customFormat="1" ht="13.95" customHeight="1" x14ac:dyDescent="0.25">
      <c r="A104" s="29" t="s">
        <v>7294</v>
      </c>
      <c r="B104" s="29" t="s">
        <v>7296</v>
      </c>
      <c r="C104" s="29" t="s">
        <v>3043</v>
      </c>
      <c r="D104" s="29" t="s">
        <v>2988</v>
      </c>
      <c r="E104" s="29" t="s">
        <v>6764</v>
      </c>
      <c r="F104" s="30">
        <v>1233.53</v>
      </c>
      <c r="G104" s="31">
        <v>45769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</row>
    <row r="105" spans="1:43" s="10" customFormat="1" ht="13.95" customHeight="1" x14ac:dyDescent="0.25">
      <c r="A105" s="29" t="s">
        <v>2986</v>
      </c>
      <c r="B105" s="29" t="s">
        <v>2987</v>
      </c>
      <c r="C105" s="29" t="s">
        <v>3018</v>
      </c>
      <c r="D105" s="29" t="s">
        <v>2953</v>
      </c>
      <c r="E105" s="29" t="s">
        <v>9351</v>
      </c>
      <c r="F105" s="30">
        <v>1588.75</v>
      </c>
      <c r="G105" s="31">
        <v>45830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</row>
    <row r="106" spans="1:43" s="10" customFormat="1" ht="13.95" customHeight="1" x14ac:dyDescent="0.25">
      <c r="A106" s="29" t="s">
        <v>2986</v>
      </c>
      <c r="B106" s="29" t="s">
        <v>2989</v>
      </c>
      <c r="C106" s="29" t="s">
        <v>2947</v>
      </c>
      <c r="D106" s="29" t="s">
        <v>2914</v>
      </c>
      <c r="E106" s="29" t="s">
        <v>81</v>
      </c>
      <c r="F106" s="30">
        <v>1687.68</v>
      </c>
      <c r="G106" s="31">
        <v>45830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</row>
    <row r="107" spans="1:43" s="10" customFormat="1" ht="13.95" customHeight="1" x14ac:dyDescent="0.25">
      <c r="A107" s="29" t="s">
        <v>2986</v>
      </c>
      <c r="B107" s="29" t="s">
        <v>6312</v>
      </c>
      <c r="C107" s="29" t="s">
        <v>3017</v>
      </c>
      <c r="D107" s="29" t="s">
        <v>2914</v>
      </c>
      <c r="E107" s="29" t="s">
        <v>9352</v>
      </c>
      <c r="F107" s="30">
        <v>2784.52</v>
      </c>
      <c r="G107" s="31">
        <v>45830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</row>
    <row r="108" spans="1:43" s="10" customFormat="1" ht="13.95" customHeight="1" x14ac:dyDescent="0.25">
      <c r="A108" s="29" t="s">
        <v>2986</v>
      </c>
      <c r="B108" s="29" t="s">
        <v>6312</v>
      </c>
      <c r="C108" s="29" t="s">
        <v>2958</v>
      </c>
      <c r="D108" s="29" t="s">
        <v>2914</v>
      </c>
      <c r="E108" s="29" t="s">
        <v>9353</v>
      </c>
      <c r="F108" s="30">
        <v>1809.16</v>
      </c>
      <c r="G108" s="31">
        <v>45830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</row>
    <row r="109" spans="1:43" s="10" customFormat="1" ht="13.95" customHeight="1" x14ac:dyDescent="0.25">
      <c r="A109" s="29" t="s">
        <v>2986</v>
      </c>
      <c r="B109" s="29" t="s">
        <v>14998</v>
      </c>
      <c r="C109" s="29" t="s">
        <v>3077</v>
      </c>
      <c r="D109" s="29" t="s">
        <v>2914</v>
      </c>
      <c r="E109" s="29" t="s">
        <v>9354</v>
      </c>
      <c r="F109" s="30">
        <v>2909.49</v>
      </c>
      <c r="G109" s="31">
        <v>45824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</row>
    <row r="110" spans="1:43" s="10" customFormat="1" ht="13.95" customHeight="1" x14ac:dyDescent="0.25">
      <c r="A110" s="29" t="s">
        <v>2986</v>
      </c>
      <c r="B110" s="29" t="s">
        <v>2990</v>
      </c>
      <c r="C110" s="29" t="s">
        <v>3190</v>
      </c>
      <c r="D110" s="29" t="s">
        <v>2914</v>
      </c>
      <c r="E110" s="29" t="s">
        <v>9355</v>
      </c>
      <c r="F110" s="30">
        <v>6429.06</v>
      </c>
      <c r="G110" s="31">
        <v>45810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</row>
    <row r="111" spans="1:43" s="10" customFormat="1" ht="13.95" customHeight="1" x14ac:dyDescent="0.25">
      <c r="A111" s="29" t="s">
        <v>2993</v>
      </c>
      <c r="B111" s="29" t="s">
        <v>6313</v>
      </c>
      <c r="C111" s="29" t="s">
        <v>3314</v>
      </c>
      <c r="D111" s="29" t="s">
        <v>2924</v>
      </c>
      <c r="E111" s="29" t="s">
        <v>9356</v>
      </c>
      <c r="F111" s="30">
        <v>2549.54</v>
      </c>
      <c r="G111" s="31">
        <v>45830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</row>
    <row r="112" spans="1:43" s="10" customFormat="1" ht="13.95" customHeight="1" x14ac:dyDescent="0.25">
      <c r="A112" s="29" t="s">
        <v>2993</v>
      </c>
      <c r="B112" s="29" t="s">
        <v>6313</v>
      </c>
      <c r="C112" s="29" t="s">
        <v>3314</v>
      </c>
      <c r="D112" s="29" t="s">
        <v>2947</v>
      </c>
      <c r="E112" s="29" t="s">
        <v>9357</v>
      </c>
      <c r="F112" s="30">
        <v>2480.84</v>
      </c>
      <c r="G112" s="31">
        <v>45830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</row>
    <row r="113" spans="1:43" s="10" customFormat="1" ht="13.95" customHeight="1" x14ac:dyDescent="0.25">
      <c r="A113" s="29" t="s">
        <v>2993</v>
      </c>
      <c r="B113" s="29" t="s">
        <v>6313</v>
      </c>
      <c r="C113" s="29" t="s">
        <v>2944</v>
      </c>
      <c r="D113" s="29" t="s">
        <v>2914</v>
      </c>
      <c r="E113" s="29" t="s">
        <v>7500</v>
      </c>
      <c r="F113" s="30">
        <v>1778.51</v>
      </c>
      <c r="G113" s="31">
        <v>45799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</row>
    <row r="114" spans="1:43" s="10" customFormat="1" ht="13.95" customHeight="1" x14ac:dyDescent="0.25">
      <c r="A114" s="29" t="s">
        <v>2993</v>
      </c>
      <c r="B114" s="29" t="s">
        <v>2994</v>
      </c>
      <c r="C114" s="29" t="s">
        <v>2995</v>
      </c>
      <c r="D114" s="29" t="s">
        <v>2914</v>
      </c>
      <c r="E114" s="29" t="s">
        <v>84</v>
      </c>
      <c r="F114" s="30">
        <v>6889.73</v>
      </c>
      <c r="G114" s="31">
        <v>45830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</row>
    <row r="115" spans="1:43" s="10" customFormat="1" ht="13.95" customHeight="1" x14ac:dyDescent="0.25">
      <c r="A115" s="29" t="s">
        <v>2993</v>
      </c>
      <c r="B115" s="29" t="s">
        <v>3298</v>
      </c>
      <c r="C115" s="29" t="s">
        <v>3099</v>
      </c>
      <c r="D115" s="29" t="s">
        <v>2946</v>
      </c>
      <c r="E115" s="29" t="s">
        <v>9358</v>
      </c>
      <c r="F115" s="30">
        <v>4512.2</v>
      </c>
      <c r="G115" s="31">
        <v>45810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</row>
    <row r="116" spans="1:43" s="10" customFormat="1" ht="13.95" customHeight="1" x14ac:dyDescent="0.25">
      <c r="A116" s="29" t="s">
        <v>2993</v>
      </c>
      <c r="B116" s="29" t="s">
        <v>2919</v>
      </c>
      <c r="C116" s="29" t="s">
        <v>14999</v>
      </c>
      <c r="D116" s="29" t="s">
        <v>2914</v>
      </c>
      <c r="E116" s="29" t="s">
        <v>9359</v>
      </c>
      <c r="F116" s="30">
        <v>12105.96</v>
      </c>
      <c r="G116" s="31">
        <v>45810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</row>
    <row r="117" spans="1:43" s="10" customFormat="1" ht="13.95" customHeight="1" x14ac:dyDescent="0.25">
      <c r="A117" s="29" t="s">
        <v>2993</v>
      </c>
      <c r="B117" s="29" t="s">
        <v>2997</v>
      </c>
      <c r="C117" s="29" t="s">
        <v>3143</v>
      </c>
      <c r="D117" s="29" t="s">
        <v>2914</v>
      </c>
      <c r="E117" s="29" t="s">
        <v>9360</v>
      </c>
      <c r="F117" s="30">
        <v>3097.01</v>
      </c>
      <c r="G117" s="31">
        <v>45824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</row>
    <row r="118" spans="1:43" s="10" customFormat="1" ht="13.95" customHeight="1" x14ac:dyDescent="0.25">
      <c r="A118" s="29" t="s">
        <v>2993</v>
      </c>
      <c r="B118" s="29" t="s">
        <v>2997</v>
      </c>
      <c r="C118" s="29" t="s">
        <v>2972</v>
      </c>
      <c r="D118" s="29" t="s">
        <v>2914</v>
      </c>
      <c r="E118" s="29" t="s">
        <v>9361</v>
      </c>
      <c r="F118" s="30">
        <v>1702.33</v>
      </c>
      <c r="G118" s="31">
        <v>45830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</row>
    <row r="119" spans="1:43" s="10" customFormat="1" ht="13.95" customHeight="1" x14ac:dyDescent="0.25">
      <c r="A119" s="29" t="s">
        <v>2993</v>
      </c>
      <c r="B119" s="29" t="s">
        <v>2997</v>
      </c>
      <c r="C119" s="29" t="s">
        <v>2998</v>
      </c>
      <c r="D119" s="29" t="s">
        <v>2914</v>
      </c>
      <c r="E119" s="29" t="s">
        <v>89</v>
      </c>
      <c r="F119" s="30">
        <v>3012.04</v>
      </c>
      <c r="G119" s="31">
        <v>45824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</row>
    <row r="120" spans="1:43" s="10" customFormat="1" ht="13.95" customHeight="1" x14ac:dyDescent="0.25">
      <c r="A120" s="29" t="s">
        <v>2993</v>
      </c>
      <c r="B120" s="29" t="s">
        <v>15000</v>
      </c>
      <c r="C120" s="29" t="s">
        <v>3018</v>
      </c>
      <c r="D120" s="29" t="s">
        <v>2914</v>
      </c>
      <c r="E120" s="29" t="s">
        <v>9362</v>
      </c>
      <c r="F120" s="30">
        <v>2259.0300000000002</v>
      </c>
      <c r="G120" s="31">
        <v>45810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</row>
    <row r="121" spans="1:43" s="10" customFormat="1" ht="13.95" customHeight="1" x14ac:dyDescent="0.25">
      <c r="A121" s="29" t="s">
        <v>2993</v>
      </c>
      <c r="B121" s="29" t="s">
        <v>15001</v>
      </c>
      <c r="C121" s="29" t="s">
        <v>2946</v>
      </c>
      <c r="D121" s="29" t="s">
        <v>2914</v>
      </c>
      <c r="E121" s="29" t="s">
        <v>9363</v>
      </c>
      <c r="F121" s="30">
        <v>56292.94</v>
      </c>
      <c r="G121" s="31">
        <v>45819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</row>
    <row r="122" spans="1:43" s="10" customFormat="1" ht="13.95" customHeight="1" x14ac:dyDescent="0.25">
      <c r="A122" s="29" t="s">
        <v>2993</v>
      </c>
      <c r="B122" s="29" t="s">
        <v>3438</v>
      </c>
      <c r="C122" s="29" t="s">
        <v>2957</v>
      </c>
      <c r="D122" s="29" t="s">
        <v>2914</v>
      </c>
      <c r="E122" s="29" t="s">
        <v>9364</v>
      </c>
      <c r="F122" s="30">
        <v>2223.3200000000002</v>
      </c>
      <c r="G122" s="31">
        <v>45830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</row>
    <row r="123" spans="1:43" s="10" customFormat="1" ht="13.95" customHeight="1" x14ac:dyDescent="0.25">
      <c r="A123" s="29" t="s">
        <v>2993</v>
      </c>
      <c r="B123" s="29" t="s">
        <v>7297</v>
      </c>
      <c r="C123" s="29" t="s">
        <v>2953</v>
      </c>
      <c r="D123" s="29" t="s">
        <v>2914</v>
      </c>
      <c r="E123" s="29" t="s">
        <v>7501</v>
      </c>
      <c r="F123" s="30">
        <v>3138.89</v>
      </c>
      <c r="G123" s="31">
        <v>45830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</row>
    <row r="124" spans="1:43" s="10" customFormat="1" ht="13.95" customHeight="1" x14ac:dyDescent="0.25">
      <c r="A124" s="29" t="s">
        <v>2993</v>
      </c>
      <c r="B124" s="29" t="s">
        <v>7290</v>
      </c>
      <c r="C124" s="29" t="s">
        <v>8953</v>
      </c>
      <c r="D124" s="29" t="s">
        <v>2914</v>
      </c>
      <c r="E124" s="29" t="s">
        <v>7502</v>
      </c>
      <c r="F124" s="30">
        <v>2792.29</v>
      </c>
      <c r="G124" s="31">
        <v>45799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</row>
    <row r="125" spans="1:43" s="10" customFormat="1" ht="13.95" customHeight="1" x14ac:dyDescent="0.25">
      <c r="A125" s="29" t="s">
        <v>2993</v>
      </c>
      <c r="B125" s="29" t="s">
        <v>15002</v>
      </c>
      <c r="C125" s="29" t="s">
        <v>15003</v>
      </c>
      <c r="D125" s="29" t="s">
        <v>2914</v>
      </c>
      <c r="E125" s="29" t="s">
        <v>9365</v>
      </c>
      <c r="F125" s="30">
        <v>4162.66</v>
      </c>
      <c r="G125" s="31">
        <v>45830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</row>
    <row r="126" spans="1:43" s="10" customFormat="1" ht="13.95" customHeight="1" x14ac:dyDescent="0.25">
      <c r="A126" s="29" t="s">
        <v>2993</v>
      </c>
      <c r="B126" s="29" t="s">
        <v>15002</v>
      </c>
      <c r="C126" s="29" t="s">
        <v>15004</v>
      </c>
      <c r="D126" s="29" t="s">
        <v>2914</v>
      </c>
      <c r="E126" s="29" t="s">
        <v>9366</v>
      </c>
      <c r="F126" s="30">
        <v>2710.25</v>
      </c>
      <c r="G126" s="31">
        <v>45830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</row>
    <row r="127" spans="1:43" s="10" customFormat="1" ht="13.95" customHeight="1" x14ac:dyDescent="0.25">
      <c r="A127" s="29" t="s">
        <v>2993</v>
      </c>
      <c r="B127" s="29" t="s">
        <v>15002</v>
      </c>
      <c r="C127" s="29" t="s">
        <v>15005</v>
      </c>
      <c r="D127" s="29" t="s">
        <v>2914</v>
      </c>
      <c r="E127" s="29" t="s">
        <v>9367</v>
      </c>
      <c r="F127" s="30">
        <v>2232.66</v>
      </c>
      <c r="G127" s="31">
        <v>45830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</row>
    <row r="128" spans="1:43" s="10" customFormat="1" ht="13.95" customHeight="1" x14ac:dyDescent="0.25">
      <c r="A128" s="29" t="s">
        <v>2993</v>
      </c>
      <c r="B128" s="29" t="s">
        <v>3816</v>
      </c>
      <c r="C128" s="29" t="s">
        <v>2947</v>
      </c>
      <c r="D128" s="29" t="s">
        <v>2914</v>
      </c>
      <c r="E128" s="29" t="s">
        <v>9368</v>
      </c>
      <c r="F128" s="30">
        <v>3862.77</v>
      </c>
      <c r="G128" s="31">
        <v>45830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</row>
    <row r="129" spans="1:43" s="10" customFormat="1" ht="13.95" customHeight="1" x14ac:dyDescent="0.25">
      <c r="A129" s="29" t="s">
        <v>2993</v>
      </c>
      <c r="B129" s="29" t="s">
        <v>3004</v>
      </c>
      <c r="C129" s="29" t="s">
        <v>2924</v>
      </c>
      <c r="D129" s="29" t="s">
        <v>3018</v>
      </c>
      <c r="E129" s="29" t="s">
        <v>7503</v>
      </c>
      <c r="F129" s="30">
        <v>934.67</v>
      </c>
      <c r="G129" s="31">
        <v>45799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</row>
    <row r="130" spans="1:43" s="10" customFormat="1" ht="13.95" customHeight="1" x14ac:dyDescent="0.25">
      <c r="A130" s="29" t="s">
        <v>2993</v>
      </c>
      <c r="B130" s="29" t="s">
        <v>3005</v>
      </c>
      <c r="C130" s="29" t="s">
        <v>3006</v>
      </c>
      <c r="D130" s="29" t="s">
        <v>2914</v>
      </c>
      <c r="E130" s="29" t="s">
        <v>94</v>
      </c>
      <c r="F130" s="30">
        <v>8279.58</v>
      </c>
      <c r="G130" s="31">
        <v>45810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</row>
    <row r="131" spans="1:43" s="10" customFormat="1" ht="13.95" customHeight="1" x14ac:dyDescent="0.25">
      <c r="A131" s="29" t="s">
        <v>3007</v>
      </c>
      <c r="B131" s="29" t="s">
        <v>6315</v>
      </c>
      <c r="C131" s="29" t="s">
        <v>3015</v>
      </c>
      <c r="D131" s="29" t="s">
        <v>2943</v>
      </c>
      <c r="E131" s="29" t="s">
        <v>9369</v>
      </c>
      <c r="F131" s="30">
        <v>4157.28</v>
      </c>
      <c r="G131" s="31">
        <v>45830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</row>
    <row r="132" spans="1:43" s="10" customFormat="1" ht="13.95" customHeight="1" x14ac:dyDescent="0.25">
      <c r="A132" s="29" t="s">
        <v>3007</v>
      </c>
      <c r="B132" s="29" t="s">
        <v>6315</v>
      </c>
      <c r="C132" s="29" t="s">
        <v>3018</v>
      </c>
      <c r="D132" s="29" t="s">
        <v>2953</v>
      </c>
      <c r="E132" s="29" t="s">
        <v>9370</v>
      </c>
      <c r="F132" s="30">
        <v>1474.98</v>
      </c>
      <c r="G132" s="31">
        <v>45830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</row>
    <row r="133" spans="1:43" s="10" customFormat="1" ht="13.95" customHeight="1" x14ac:dyDescent="0.25">
      <c r="A133" s="29" t="s">
        <v>3007</v>
      </c>
      <c r="B133" s="29" t="s">
        <v>6315</v>
      </c>
      <c r="C133" s="29" t="s">
        <v>2953</v>
      </c>
      <c r="D133" s="29" t="s">
        <v>3136</v>
      </c>
      <c r="E133" s="29" t="s">
        <v>6765</v>
      </c>
      <c r="F133" s="30">
        <v>2376.94</v>
      </c>
      <c r="G133" s="31">
        <v>45769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</row>
    <row r="134" spans="1:43" s="10" customFormat="1" ht="13.95" customHeight="1" x14ac:dyDescent="0.25">
      <c r="A134" s="29" t="s">
        <v>3007</v>
      </c>
      <c r="B134" s="29" t="s">
        <v>6315</v>
      </c>
      <c r="C134" s="29" t="s">
        <v>3380</v>
      </c>
      <c r="D134" s="29" t="s">
        <v>2968</v>
      </c>
      <c r="E134" s="29" t="s">
        <v>9371</v>
      </c>
      <c r="F134" s="30">
        <v>2466.84</v>
      </c>
      <c r="G134" s="31">
        <v>45830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</row>
    <row r="135" spans="1:43" s="10" customFormat="1" ht="13.95" customHeight="1" x14ac:dyDescent="0.25">
      <c r="A135" s="29" t="s">
        <v>3007</v>
      </c>
      <c r="B135" s="29" t="s">
        <v>15006</v>
      </c>
      <c r="C135" s="29" t="s">
        <v>2920</v>
      </c>
      <c r="D135" s="29" t="s">
        <v>2914</v>
      </c>
      <c r="E135" s="29" t="s">
        <v>9372</v>
      </c>
      <c r="F135" s="30">
        <v>379525.65</v>
      </c>
      <c r="G135" s="31">
        <v>45819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</row>
    <row r="136" spans="1:43" s="10" customFormat="1" ht="13.95" customHeight="1" x14ac:dyDescent="0.25">
      <c r="A136" s="29" t="s">
        <v>3007</v>
      </c>
      <c r="B136" s="29" t="s">
        <v>3010</v>
      </c>
      <c r="C136" s="29" t="s">
        <v>2947</v>
      </c>
      <c r="D136" s="29" t="s">
        <v>3043</v>
      </c>
      <c r="E136" s="29" t="s">
        <v>9373</v>
      </c>
      <c r="F136" s="30">
        <v>2697.42</v>
      </c>
      <c r="G136" s="31">
        <v>45830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</row>
    <row r="137" spans="1:43" s="10" customFormat="1" ht="13.95" customHeight="1" x14ac:dyDescent="0.25">
      <c r="A137" s="29" t="s">
        <v>3007</v>
      </c>
      <c r="B137" s="29" t="s">
        <v>3010</v>
      </c>
      <c r="C137" s="29" t="s">
        <v>2947</v>
      </c>
      <c r="D137" s="29" t="s">
        <v>3101</v>
      </c>
      <c r="E137" s="29" t="s">
        <v>9374</v>
      </c>
      <c r="F137" s="30">
        <v>2412.71</v>
      </c>
      <c r="G137" s="31">
        <v>45830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s="10" customFormat="1" ht="13.95" customHeight="1" x14ac:dyDescent="0.25">
      <c r="A138" s="29" t="s">
        <v>3007</v>
      </c>
      <c r="B138" s="29" t="s">
        <v>3010</v>
      </c>
      <c r="C138" s="29" t="s">
        <v>2956</v>
      </c>
      <c r="D138" s="29" t="s">
        <v>3101</v>
      </c>
      <c r="E138" s="29" t="s">
        <v>9375</v>
      </c>
      <c r="F138" s="30">
        <v>1980.06</v>
      </c>
      <c r="G138" s="31">
        <v>45830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</row>
    <row r="139" spans="1:43" s="10" customFormat="1" ht="13.95" customHeight="1" x14ac:dyDescent="0.25">
      <c r="A139" s="29" t="s">
        <v>3007</v>
      </c>
      <c r="B139" s="29" t="s">
        <v>6316</v>
      </c>
      <c r="C139" s="29" t="s">
        <v>3123</v>
      </c>
      <c r="D139" s="29" t="s">
        <v>2914</v>
      </c>
      <c r="E139" s="29" t="s">
        <v>6208</v>
      </c>
      <c r="F139" s="30">
        <v>4289.3</v>
      </c>
      <c r="G139" s="31">
        <v>45799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</row>
    <row r="140" spans="1:43" s="10" customFormat="1" ht="13.95" customHeight="1" x14ac:dyDescent="0.25">
      <c r="A140" s="29" t="s">
        <v>3007</v>
      </c>
      <c r="B140" s="29" t="s">
        <v>6317</v>
      </c>
      <c r="C140" s="29" t="s">
        <v>3527</v>
      </c>
      <c r="D140" s="29" t="s">
        <v>2946</v>
      </c>
      <c r="E140" s="29" t="s">
        <v>9376</v>
      </c>
      <c r="F140" s="30">
        <v>6262.26</v>
      </c>
      <c r="G140" s="31">
        <v>45830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</row>
    <row r="141" spans="1:43" s="10" customFormat="1" ht="13.95" customHeight="1" x14ac:dyDescent="0.25">
      <c r="A141" s="29" t="s">
        <v>3007</v>
      </c>
      <c r="B141" s="29" t="s">
        <v>6317</v>
      </c>
      <c r="C141" s="29" t="s">
        <v>7298</v>
      </c>
      <c r="D141" s="29" t="s">
        <v>3524</v>
      </c>
      <c r="E141" s="29" t="s">
        <v>9377</v>
      </c>
      <c r="F141" s="30">
        <v>1862.94</v>
      </c>
      <c r="G141" s="31">
        <v>45830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</row>
    <row r="142" spans="1:43" s="10" customFormat="1" ht="13.95" customHeight="1" x14ac:dyDescent="0.25">
      <c r="A142" s="29" t="s">
        <v>3007</v>
      </c>
      <c r="B142" s="29" t="s">
        <v>6317</v>
      </c>
      <c r="C142" s="29" t="s">
        <v>6318</v>
      </c>
      <c r="D142" s="29" t="s">
        <v>3145</v>
      </c>
      <c r="E142" s="29" t="s">
        <v>9378</v>
      </c>
      <c r="F142" s="30">
        <v>1840.98</v>
      </c>
      <c r="G142" s="31">
        <v>45830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</row>
    <row r="143" spans="1:43" s="10" customFormat="1" ht="13.95" customHeight="1" x14ac:dyDescent="0.25">
      <c r="A143" s="29" t="s">
        <v>3007</v>
      </c>
      <c r="B143" s="29" t="s">
        <v>6317</v>
      </c>
      <c r="C143" s="29" t="s">
        <v>6318</v>
      </c>
      <c r="D143" s="29" t="s">
        <v>2958</v>
      </c>
      <c r="E143" s="29" t="s">
        <v>9379</v>
      </c>
      <c r="F143" s="30">
        <v>2071.56</v>
      </c>
      <c r="G143" s="31">
        <v>45810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</row>
    <row r="144" spans="1:43" s="10" customFormat="1" ht="13.95" customHeight="1" x14ac:dyDescent="0.25">
      <c r="A144" s="29" t="s">
        <v>3007</v>
      </c>
      <c r="B144" s="29" t="s">
        <v>6317</v>
      </c>
      <c r="C144" s="29" t="s">
        <v>6318</v>
      </c>
      <c r="D144" s="29" t="s">
        <v>3077</v>
      </c>
      <c r="E144" s="29" t="s">
        <v>9380</v>
      </c>
      <c r="F144" s="30">
        <v>1951.04</v>
      </c>
      <c r="G144" s="31">
        <v>45830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</row>
    <row r="145" spans="1:43" s="10" customFormat="1" ht="13.95" customHeight="1" x14ac:dyDescent="0.25">
      <c r="A145" s="29" t="s">
        <v>3007</v>
      </c>
      <c r="B145" s="29" t="s">
        <v>6317</v>
      </c>
      <c r="C145" s="29" t="s">
        <v>6318</v>
      </c>
      <c r="D145" s="29" t="s">
        <v>3491</v>
      </c>
      <c r="E145" s="29" t="s">
        <v>9381</v>
      </c>
      <c r="F145" s="30">
        <v>2865.78</v>
      </c>
      <c r="G145" s="31">
        <v>45810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</row>
    <row r="146" spans="1:43" s="10" customFormat="1" ht="13.95" customHeight="1" x14ac:dyDescent="0.25">
      <c r="A146" s="29" t="s">
        <v>3007</v>
      </c>
      <c r="B146" s="29" t="s">
        <v>6317</v>
      </c>
      <c r="C146" s="29" t="s">
        <v>8954</v>
      </c>
      <c r="D146" s="29" t="s">
        <v>3133</v>
      </c>
      <c r="E146" s="29" t="s">
        <v>9382</v>
      </c>
      <c r="F146" s="30">
        <v>1178.52</v>
      </c>
      <c r="G146" s="31">
        <v>45830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</row>
    <row r="147" spans="1:43" s="10" customFormat="1" ht="13.95" customHeight="1" x14ac:dyDescent="0.25">
      <c r="A147" s="29" t="s">
        <v>3007</v>
      </c>
      <c r="B147" s="29" t="s">
        <v>6317</v>
      </c>
      <c r="C147" s="29" t="s">
        <v>8954</v>
      </c>
      <c r="D147" s="29" t="s">
        <v>2934</v>
      </c>
      <c r="E147" s="29" t="s">
        <v>7504</v>
      </c>
      <c r="F147" s="30">
        <v>1763.6</v>
      </c>
      <c r="G147" s="31">
        <v>45799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</row>
    <row r="148" spans="1:43" s="10" customFormat="1" ht="13.95" customHeight="1" x14ac:dyDescent="0.25">
      <c r="A148" s="29" t="s">
        <v>3007</v>
      </c>
      <c r="B148" s="29" t="s">
        <v>6317</v>
      </c>
      <c r="C148" s="29" t="s">
        <v>15007</v>
      </c>
      <c r="D148" s="29" t="s">
        <v>3503</v>
      </c>
      <c r="E148" s="29" t="s">
        <v>9383</v>
      </c>
      <c r="F148" s="30">
        <v>2217.96</v>
      </c>
      <c r="G148" s="31">
        <v>45830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</row>
    <row r="149" spans="1:43" s="10" customFormat="1" ht="13.95" customHeight="1" x14ac:dyDescent="0.25">
      <c r="A149" s="29" t="s">
        <v>3007</v>
      </c>
      <c r="B149" s="29" t="s">
        <v>6317</v>
      </c>
      <c r="C149" s="29" t="s">
        <v>8955</v>
      </c>
      <c r="D149" s="29" t="s">
        <v>2924</v>
      </c>
      <c r="E149" s="29" t="s">
        <v>7505</v>
      </c>
      <c r="F149" s="30">
        <v>1900.28</v>
      </c>
      <c r="G149" s="31">
        <v>45799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</row>
    <row r="150" spans="1:43" s="10" customFormat="1" ht="13.95" customHeight="1" x14ac:dyDescent="0.25">
      <c r="A150" s="29" t="s">
        <v>3007</v>
      </c>
      <c r="B150" s="29" t="s">
        <v>15008</v>
      </c>
      <c r="C150" s="29" t="s">
        <v>2950</v>
      </c>
      <c r="D150" s="29" t="s">
        <v>2914</v>
      </c>
      <c r="E150" s="29" t="s">
        <v>9384</v>
      </c>
      <c r="F150" s="30">
        <v>2163.44</v>
      </c>
      <c r="G150" s="31">
        <v>45830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</row>
    <row r="151" spans="1:43" s="10" customFormat="1" ht="13.95" customHeight="1" x14ac:dyDescent="0.25">
      <c r="A151" s="29" t="s">
        <v>3007</v>
      </c>
      <c r="B151" s="29" t="s">
        <v>3012</v>
      </c>
      <c r="C151" s="29" t="s">
        <v>4238</v>
      </c>
      <c r="D151" s="29" t="s">
        <v>3530</v>
      </c>
      <c r="E151" s="29" t="s">
        <v>7506</v>
      </c>
      <c r="F151" s="30">
        <v>2115.48</v>
      </c>
      <c r="G151" s="31">
        <v>45799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</row>
    <row r="152" spans="1:43" s="10" customFormat="1" ht="13.95" customHeight="1" x14ac:dyDescent="0.25">
      <c r="A152" s="29" t="s">
        <v>3007</v>
      </c>
      <c r="B152" s="29" t="s">
        <v>3012</v>
      </c>
      <c r="C152" s="29" t="s">
        <v>8956</v>
      </c>
      <c r="D152" s="29" t="s">
        <v>2947</v>
      </c>
      <c r="E152" s="29" t="s">
        <v>9385</v>
      </c>
      <c r="F152" s="30">
        <v>2836.5</v>
      </c>
      <c r="G152" s="31">
        <v>45830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</row>
    <row r="153" spans="1:43" s="10" customFormat="1" ht="13.95" customHeight="1" x14ac:dyDescent="0.25">
      <c r="A153" s="29" t="s">
        <v>3007</v>
      </c>
      <c r="B153" s="29" t="s">
        <v>3012</v>
      </c>
      <c r="C153" s="29" t="s">
        <v>3048</v>
      </c>
      <c r="D153" s="29" t="s">
        <v>3170</v>
      </c>
      <c r="E153" s="29" t="s">
        <v>7507</v>
      </c>
      <c r="F153" s="30">
        <v>5489.04</v>
      </c>
      <c r="G153" s="31">
        <v>45799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</row>
    <row r="154" spans="1:43" s="10" customFormat="1" ht="13.95" customHeight="1" x14ac:dyDescent="0.25">
      <c r="A154" s="29" t="s">
        <v>3007</v>
      </c>
      <c r="B154" s="29" t="s">
        <v>3012</v>
      </c>
      <c r="C154" s="29" t="s">
        <v>3009</v>
      </c>
      <c r="D154" s="29" t="s">
        <v>3263</v>
      </c>
      <c r="E154" s="29" t="s">
        <v>9386</v>
      </c>
      <c r="F154" s="30">
        <v>2481.48</v>
      </c>
      <c r="G154" s="31">
        <v>45830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</row>
    <row r="155" spans="1:43" s="10" customFormat="1" ht="13.95" customHeight="1" x14ac:dyDescent="0.25">
      <c r="A155" s="29" t="s">
        <v>3007</v>
      </c>
      <c r="B155" s="29" t="s">
        <v>3012</v>
      </c>
      <c r="C155" s="29" t="s">
        <v>3009</v>
      </c>
      <c r="D155" s="29" t="s">
        <v>2998</v>
      </c>
      <c r="E155" s="29" t="s">
        <v>9387</v>
      </c>
      <c r="F155" s="30">
        <v>2206.98</v>
      </c>
      <c r="G155" s="31">
        <v>45830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</row>
    <row r="156" spans="1:43" s="10" customFormat="1" ht="13.95" customHeight="1" x14ac:dyDescent="0.25">
      <c r="A156" s="29" t="s">
        <v>3007</v>
      </c>
      <c r="B156" s="29" t="s">
        <v>3012</v>
      </c>
      <c r="C156" s="29" t="s">
        <v>3009</v>
      </c>
      <c r="D156" s="29" t="s">
        <v>3586</v>
      </c>
      <c r="E156" s="29" t="s">
        <v>9388</v>
      </c>
      <c r="F156" s="30">
        <v>3176.88</v>
      </c>
      <c r="G156" s="31">
        <v>45810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</row>
    <row r="157" spans="1:43" s="10" customFormat="1" ht="13.95" customHeight="1" x14ac:dyDescent="0.25">
      <c r="A157" s="29" t="s">
        <v>3007</v>
      </c>
      <c r="B157" s="29" t="s">
        <v>3012</v>
      </c>
      <c r="C157" s="29" t="s">
        <v>2977</v>
      </c>
      <c r="D157" s="29" t="s">
        <v>3018</v>
      </c>
      <c r="E157" s="29" t="s">
        <v>9389</v>
      </c>
      <c r="F157" s="30">
        <v>1526.22</v>
      </c>
      <c r="G157" s="31">
        <v>45830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</row>
    <row r="158" spans="1:43" s="10" customFormat="1" ht="13.95" customHeight="1" x14ac:dyDescent="0.25">
      <c r="A158" s="29" t="s">
        <v>3007</v>
      </c>
      <c r="B158" s="29" t="s">
        <v>3012</v>
      </c>
      <c r="C158" s="29" t="s">
        <v>2977</v>
      </c>
      <c r="D158" s="29" t="s">
        <v>2920</v>
      </c>
      <c r="E158" s="29" t="s">
        <v>9390</v>
      </c>
      <c r="F158" s="30">
        <v>23818.19</v>
      </c>
      <c r="G158" s="31">
        <v>45830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</row>
    <row r="159" spans="1:43" s="10" customFormat="1" ht="13.95" customHeight="1" x14ac:dyDescent="0.25">
      <c r="A159" s="29" t="s">
        <v>3007</v>
      </c>
      <c r="B159" s="29" t="s">
        <v>3012</v>
      </c>
      <c r="C159" s="29" t="s">
        <v>3076</v>
      </c>
      <c r="D159" s="29" t="s">
        <v>3469</v>
      </c>
      <c r="E159" s="29" t="s">
        <v>9391</v>
      </c>
      <c r="F159" s="30">
        <v>3899.9</v>
      </c>
      <c r="G159" s="31">
        <v>45830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</row>
    <row r="160" spans="1:43" s="10" customFormat="1" ht="13.95" customHeight="1" x14ac:dyDescent="0.25">
      <c r="A160" s="29" t="s">
        <v>3007</v>
      </c>
      <c r="B160" s="29" t="s">
        <v>3012</v>
      </c>
      <c r="C160" s="29" t="s">
        <v>3265</v>
      </c>
      <c r="D160" s="29" t="s">
        <v>3023</v>
      </c>
      <c r="E160" s="29" t="s">
        <v>9392</v>
      </c>
      <c r="F160" s="30">
        <v>1522.56</v>
      </c>
      <c r="G160" s="31">
        <v>45830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</row>
    <row r="161" spans="1:43" s="10" customFormat="1" ht="13.95" customHeight="1" x14ac:dyDescent="0.25">
      <c r="A161" s="29" t="s">
        <v>3007</v>
      </c>
      <c r="B161" s="29" t="s">
        <v>3012</v>
      </c>
      <c r="C161" s="29" t="s">
        <v>3246</v>
      </c>
      <c r="D161" s="29" t="s">
        <v>3138</v>
      </c>
      <c r="E161" s="29" t="s">
        <v>9393</v>
      </c>
      <c r="F161" s="30">
        <v>1657.98</v>
      </c>
      <c r="G161" s="31">
        <v>45830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</row>
    <row r="162" spans="1:43" s="10" customFormat="1" ht="13.95" customHeight="1" x14ac:dyDescent="0.25">
      <c r="A162" s="29" t="s">
        <v>3007</v>
      </c>
      <c r="B162" s="29" t="s">
        <v>3012</v>
      </c>
      <c r="C162" s="29" t="s">
        <v>7299</v>
      </c>
      <c r="D162" s="29" t="s">
        <v>3400</v>
      </c>
      <c r="E162" s="29" t="s">
        <v>9394</v>
      </c>
      <c r="F162" s="30">
        <v>2371.6799999999998</v>
      </c>
      <c r="G162" s="31">
        <v>45830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</row>
    <row r="163" spans="1:43" s="10" customFormat="1" ht="13.95" customHeight="1" x14ac:dyDescent="0.25">
      <c r="A163" s="29" t="s">
        <v>3007</v>
      </c>
      <c r="B163" s="29" t="s">
        <v>3012</v>
      </c>
      <c r="C163" s="29" t="s">
        <v>7299</v>
      </c>
      <c r="D163" s="29" t="s">
        <v>3023</v>
      </c>
      <c r="E163" s="29" t="s">
        <v>9395</v>
      </c>
      <c r="F163" s="30">
        <v>1189.8599999999999</v>
      </c>
      <c r="G163" s="31">
        <v>45830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</row>
    <row r="164" spans="1:43" s="10" customFormat="1" ht="13.95" customHeight="1" x14ac:dyDescent="0.25">
      <c r="A164" s="29" t="s">
        <v>3007</v>
      </c>
      <c r="B164" s="29" t="s">
        <v>3012</v>
      </c>
      <c r="C164" s="29" t="s">
        <v>7299</v>
      </c>
      <c r="D164" s="29" t="s">
        <v>6433</v>
      </c>
      <c r="E164" s="29" t="s">
        <v>6766</v>
      </c>
      <c r="F164" s="30">
        <v>5201.24</v>
      </c>
      <c r="G164" s="31">
        <v>45799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</row>
    <row r="165" spans="1:43" s="10" customFormat="1" ht="13.95" customHeight="1" x14ac:dyDescent="0.25">
      <c r="A165" s="29" t="s">
        <v>3007</v>
      </c>
      <c r="B165" s="29" t="s">
        <v>3012</v>
      </c>
      <c r="C165" s="29" t="s">
        <v>3021</v>
      </c>
      <c r="D165" s="29" t="s">
        <v>3795</v>
      </c>
      <c r="E165" s="29" t="s">
        <v>9396</v>
      </c>
      <c r="F165" s="30">
        <v>2605.92</v>
      </c>
      <c r="G165" s="31">
        <v>45830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</row>
    <row r="166" spans="1:43" s="10" customFormat="1" ht="13.95" customHeight="1" x14ac:dyDescent="0.25">
      <c r="A166" s="29" t="s">
        <v>3007</v>
      </c>
      <c r="B166" s="29" t="s">
        <v>8957</v>
      </c>
      <c r="C166" s="29" t="s">
        <v>2953</v>
      </c>
      <c r="D166" s="29" t="s">
        <v>2920</v>
      </c>
      <c r="E166" s="29" t="s">
        <v>7508</v>
      </c>
      <c r="F166" s="30">
        <v>1426.68</v>
      </c>
      <c r="G166" s="31">
        <v>45799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</row>
    <row r="167" spans="1:43" s="10" customFormat="1" ht="13.95" customHeight="1" x14ac:dyDescent="0.25">
      <c r="A167" s="29" t="s">
        <v>3007</v>
      </c>
      <c r="B167" s="29" t="s">
        <v>8957</v>
      </c>
      <c r="C167" s="29" t="s">
        <v>2946</v>
      </c>
      <c r="D167" s="29" t="s">
        <v>2935</v>
      </c>
      <c r="E167" s="29" t="s">
        <v>9397</v>
      </c>
      <c r="F167" s="30">
        <v>14288.64</v>
      </c>
      <c r="G167" s="31">
        <v>45769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</row>
    <row r="168" spans="1:43" s="10" customFormat="1" ht="13.95" customHeight="1" x14ac:dyDescent="0.25">
      <c r="A168" s="29" t="s">
        <v>3007</v>
      </c>
      <c r="B168" s="29" t="s">
        <v>8957</v>
      </c>
      <c r="C168" s="29" t="s">
        <v>2946</v>
      </c>
      <c r="D168" s="29" t="s">
        <v>3018</v>
      </c>
      <c r="E168" s="29" t="s">
        <v>9398</v>
      </c>
      <c r="F168" s="30">
        <v>2532.59</v>
      </c>
      <c r="G168" s="31">
        <v>45830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</row>
    <row r="169" spans="1:43" s="10" customFormat="1" ht="13.95" customHeight="1" x14ac:dyDescent="0.25">
      <c r="A169" s="29" t="s">
        <v>3007</v>
      </c>
      <c r="B169" s="29" t="s">
        <v>8957</v>
      </c>
      <c r="C169" s="29" t="s">
        <v>2946</v>
      </c>
      <c r="D169" s="29" t="s">
        <v>2946</v>
      </c>
      <c r="E169" s="29" t="s">
        <v>9399</v>
      </c>
      <c r="F169" s="30">
        <v>2664.48</v>
      </c>
      <c r="G169" s="31">
        <v>45830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</row>
    <row r="170" spans="1:43" s="10" customFormat="1" ht="13.95" customHeight="1" x14ac:dyDescent="0.25">
      <c r="A170" s="29" t="s">
        <v>3007</v>
      </c>
      <c r="B170" s="29" t="s">
        <v>8957</v>
      </c>
      <c r="C170" s="29" t="s">
        <v>3011</v>
      </c>
      <c r="D170" s="29" t="s">
        <v>2924</v>
      </c>
      <c r="E170" s="29" t="s">
        <v>9400</v>
      </c>
      <c r="F170" s="30">
        <v>3295.82</v>
      </c>
      <c r="G170" s="31">
        <v>45830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</row>
    <row r="171" spans="1:43" s="10" customFormat="1" ht="13.95" customHeight="1" x14ac:dyDescent="0.25">
      <c r="A171" s="29" t="s">
        <v>3007</v>
      </c>
      <c r="B171" s="29" t="s">
        <v>8957</v>
      </c>
      <c r="C171" s="29" t="s">
        <v>2988</v>
      </c>
      <c r="D171" s="29" t="s">
        <v>2947</v>
      </c>
      <c r="E171" s="29" t="s">
        <v>9401</v>
      </c>
      <c r="F171" s="30">
        <v>1786.08</v>
      </c>
      <c r="G171" s="31">
        <v>45830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</row>
    <row r="172" spans="1:43" s="10" customFormat="1" ht="13.95" customHeight="1" x14ac:dyDescent="0.25">
      <c r="A172" s="29" t="s">
        <v>3007</v>
      </c>
      <c r="B172" s="29" t="s">
        <v>6319</v>
      </c>
      <c r="C172" s="29" t="s">
        <v>3017</v>
      </c>
      <c r="D172" s="29" t="s">
        <v>3018</v>
      </c>
      <c r="E172" s="29" t="s">
        <v>9402</v>
      </c>
      <c r="F172" s="30">
        <v>2342.4</v>
      </c>
      <c r="G172" s="31">
        <v>45830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</row>
    <row r="173" spans="1:43" s="10" customFormat="1" ht="13.95" customHeight="1" x14ac:dyDescent="0.25">
      <c r="A173" s="29" t="s">
        <v>3007</v>
      </c>
      <c r="B173" s="29" t="s">
        <v>6319</v>
      </c>
      <c r="C173" s="29" t="s">
        <v>3017</v>
      </c>
      <c r="D173" s="29" t="s">
        <v>2991</v>
      </c>
      <c r="E173" s="29" t="s">
        <v>9403</v>
      </c>
      <c r="F173" s="30">
        <v>1182.18</v>
      </c>
      <c r="G173" s="31">
        <v>45830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</row>
    <row r="174" spans="1:43" s="10" customFormat="1" ht="13.95" customHeight="1" x14ac:dyDescent="0.25">
      <c r="A174" s="29" t="s">
        <v>3007</v>
      </c>
      <c r="B174" s="29" t="s">
        <v>6319</v>
      </c>
      <c r="C174" s="29" t="s">
        <v>3017</v>
      </c>
      <c r="D174" s="29" t="s">
        <v>2988</v>
      </c>
      <c r="E174" s="29" t="s">
        <v>6767</v>
      </c>
      <c r="F174" s="30">
        <v>1958.1</v>
      </c>
      <c r="G174" s="31">
        <v>45769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</row>
    <row r="175" spans="1:43" s="10" customFormat="1" ht="13.95" customHeight="1" x14ac:dyDescent="0.25">
      <c r="A175" s="29" t="s">
        <v>3007</v>
      </c>
      <c r="B175" s="29" t="s">
        <v>6319</v>
      </c>
      <c r="C175" s="29" t="s">
        <v>3015</v>
      </c>
      <c r="D175" s="29" t="s">
        <v>2988</v>
      </c>
      <c r="E175" s="29" t="s">
        <v>9404</v>
      </c>
      <c r="F175" s="30">
        <v>2668.14</v>
      </c>
      <c r="G175" s="31">
        <v>45830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</row>
    <row r="176" spans="1:43" s="10" customFormat="1" ht="13.95" customHeight="1" x14ac:dyDescent="0.25">
      <c r="A176" s="29" t="s">
        <v>3007</v>
      </c>
      <c r="B176" s="29" t="s">
        <v>6319</v>
      </c>
      <c r="C176" s="29" t="s">
        <v>3018</v>
      </c>
      <c r="D176" s="29" t="s">
        <v>2924</v>
      </c>
      <c r="E176" s="29" t="s">
        <v>9405</v>
      </c>
      <c r="F176" s="30">
        <v>2283.84</v>
      </c>
      <c r="G176" s="31">
        <v>45830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</row>
    <row r="177" spans="1:43" s="10" customFormat="1" ht="13.95" customHeight="1" x14ac:dyDescent="0.25">
      <c r="A177" s="29" t="s">
        <v>3007</v>
      </c>
      <c r="B177" s="29" t="s">
        <v>6319</v>
      </c>
      <c r="C177" s="29" t="s">
        <v>3018</v>
      </c>
      <c r="D177" s="29" t="s">
        <v>2935</v>
      </c>
      <c r="E177" s="29" t="s">
        <v>7509</v>
      </c>
      <c r="F177" s="30">
        <v>1858.03</v>
      </c>
      <c r="G177" s="31">
        <v>45799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</row>
    <row r="178" spans="1:43" s="10" customFormat="1" ht="13.95" customHeight="1" x14ac:dyDescent="0.25">
      <c r="A178" s="29" t="s">
        <v>3007</v>
      </c>
      <c r="B178" s="29" t="s">
        <v>6319</v>
      </c>
      <c r="C178" s="29" t="s">
        <v>3018</v>
      </c>
      <c r="D178" s="29" t="s">
        <v>2920</v>
      </c>
      <c r="E178" s="29" t="s">
        <v>6768</v>
      </c>
      <c r="F178" s="30">
        <v>1559.16</v>
      </c>
      <c r="G178" s="31">
        <v>45769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</row>
    <row r="179" spans="1:43" s="10" customFormat="1" ht="13.95" customHeight="1" x14ac:dyDescent="0.25">
      <c r="A179" s="29" t="s">
        <v>3007</v>
      </c>
      <c r="B179" s="29" t="s">
        <v>3014</v>
      </c>
      <c r="C179" s="29" t="s">
        <v>3015</v>
      </c>
      <c r="D179" s="29" t="s">
        <v>2946</v>
      </c>
      <c r="E179" s="29" t="s">
        <v>9406</v>
      </c>
      <c r="F179" s="30">
        <v>1961.76</v>
      </c>
      <c r="G179" s="31">
        <v>45830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</row>
    <row r="180" spans="1:43" s="10" customFormat="1" ht="13.95" customHeight="1" x14ac:dyDescent="0.25">
      <c r="A180" s="29" t="s">
        <v>3007</v>
      </c>
      <c r="B180" s="29" t="s">
        <v>3014</v>
      </c>
      <c r="C180" s="29" t="s">
        <v>3015</v>
      </c>
      <c r="D180" s="29" t="s">
        <v>2920</v>
      </c>
      <c r="E180" s="29" t="s">
        <v>7510</v>
      </c>
      <c r="F180" s="30">
        <v>1138.26</v>
      </c>
      <c r="G180" s="31">
        <v>45799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</row>
    <row r="181" spans="1:43" s="10" customFormat="1" ht="13.95" customHeight="1" x14ac:dyDescent="0.25">
      <c r="A181" s="29" t="s">
        <v>3007</v>
      </c>
      <c r="B181" s="29" t="s">
        <v>3014</v>
      </c>
      <c r="C181" s="29" t="s">
        <v>3018</v>
      </c>
      <c r="D181" s="29" t="s">
        <v>2920</v>
      </c>
      <c r="E181" s="29" t="s">
        <v>9407</v>
      </c>
      <c r="F181" s="30">
        <v>3019.5</v>
      </c>
      <c r="G181" s="31">
        <v>45810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</row>
    <row r="182" spans="1:43" s="10" customFormat="1" ht="13.95" customHeight="1" x14ac:dyDescent="0.25">
      <c r="A182" s="29" t="s">
        <v>3007</v>
      </c>
      <c r="B182" s="29" t="s">
        <v>3014</v>
      </c>
      <c r="C182" s="29" t="s">
        <v>2956</v>
      </c>
      <c r="D182" s="29" t="s">
        <v>3272</v>
      </c>
      <c r="E182" s="29" t="s">
        <v>9408</v>
      </c>
      <c r="F182" s="30">
        <v>1895.88</v>
      </c>
      <c r="G182" s="31">
        <v>45830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</row>
    <row r="183" spans="1:43" s="10" customFormat="1" ht="13.95" customHeight="1" x14ac:dyDescent="0.25">
      <c r="A183" s="29" t="s">
        <v>3007</v>
      </c>
      <c r="B183" s="29" t="s">
        <v>3014</v>
      </c>
      <c r="C183" s="29" t="s">
        <v>2929</v>
      </c>
      <c r="D183" s="29" t="s">
        <v>2923</v>
      </c>
      <c r="E183" s="29" t="s">
        <v>9409</v>
      </c>
      <c r="F183" s="30">
        <v>2203.3200000000002</v>
      </c>
      <c r="G183" s="31">
        <v>45830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</row>
    <row r="184" spans="1:43" s="10" customFormat="1" ht="13.95" customHeight="1" x14ac:dyDescent="0.25">
      <c r="A184" s="29" t="s">
        <v>3007</v>
      </c>
      <c r="B184" s="29" t="s">
        <v>3014</v>
      </c>
      <c r="C184" s="29" t="s">
        <v>2972</v>
      </c>
      <c r="D184" s="29" t="s">
        <v>2914</v>
      </c>
      <c r="E184" s="29" t="s">
        <v>9410</v>
      </c>
      <c r="F184" s="30">
        <v>3859.9</v>
      </c>
      <c r="G184" s="31">
        <v>45824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</row>
    <row r="185" spans="1:43" s="10" customFormat="1" ht="13.95" customHeight="1" x14ac:dyDescent="0.25">
      <c r="A185" s="29" t="s">
        <v>3007</v>
      </c>
      <c r="B185" s="29" t="s">
        <v>6320</v>
      </c>
      <c r="C185" s="29" t="s">
        <v>3397</v>
      </c>
      <c r="D185" s="29" t="s">
        <v>2914</v>
      </c>
      <c r="E185" s="29" t="s">
        <v>9411</v>
      </c>
      <c r="F185" s="30">
        <v>3253.44</v>
      </c>
      <c r="G185" s="31">
        <v>45830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</row>
    <row r="186" spans="1:43" s="10" customFormat="1" ht="13.95" customHeight="1" x14ac:dyDescent="0.25">
      <c r="A186" s="29" t="s">
        <v>3007</v>
      </c>
      <c r="B186" s="29" t="s">
        <v>6320</v>
      </c>
      <c r="C186" s="29" t="s">
        <v>7300</v>
      </c>
      <c r="D186" s="29" t="s">
        <v>2914</v>
      </c>
      <c r="E186" s="29" t="s">
        <v>6769</v>
      </c>
      <c r="F186" s="30">
        <v>10431</v>
      </c>
      <c r="G186" s="31">
        <v>45799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</row>
    <row r="187" spans="1:43" s="10" customFormat="1" ht="13.95" customHeight="1" x14ac:dyDescent="0.25">
      <c r="A187" s="29" t="s">
        <v>3007</v>
      </c>
      <c r="B187" s="29" t="s">
        <v>7301</v>
      </c>
      <c r="C187" s="29" t="s">
        <v>3658</v>
      </c>
      <c r="D187" s="29" t="s">
        <v>2914</v>
      </c>
      <c r="E187" s="29" t="s">
        <v>6770</v>
      </c>
      <c r="F187" s="30">
        <v>9735.6</v>
      </c>
      <c r="G187" s="31">
        <v>45769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</row>
    <row r="188" spans="1:43" s="10" customFormat="1" ht="13.95" customHeight="1" x14ac:dyDescent="0.25">
      <c r="A188" s="29" t="s">
        <v>3007</v>
      </c>
      <c r="B188" s="29" t="s">
        <v>7301</v>
      </c>
      <c r="C188" s="29" t="s">
        <v>3658</v>
      </c>
      <c r="D188" s="29" t="s">
        <v>2914</v>
      </c>
      <c r="E188" s="29" t="s">
        <v>6771</v>
      </c>
      <c r="F188" s="30">
        <v>9735.6</v>
      </c>
      <c r="G188" s="31">
        <v>45769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</row>
    <row r="189" spans="1:43" s="10" customFormat="1" ht="13.95" customHeight="1" x14ac:dyDescent="0.25">
      <c r="A189" s="29" t="s">
        <v>3007</v>
      </c>
      <c r="B189" s="29" t="s">
        <v>3016</v>
      </c>
      <c r="C189" s="29" t="s">
        <v>2938</v>
      </c>
      <c r="D189" s="29" t="s">
        <v>6382</v>
      </c>
      <c r="E189" s="29" t="s">
        <v>6772</v>
      </c>
      <c r="F189" s="30">
        <v>1211.3499999999999</v>
      </c>
      <c r="G189" s="31">
        <v>45769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</row>
    <row r="190" spans="1:43" s="10" customFormat="1" ht="13.95" customHeight="1" x14ac:dyDescent="0.25">
      <c r="A190" s="29" t="s">
        <v>3007</v>
      </c>
      <c r="B190" s="29" t="s">
        <v>3016</v>
      </c>
      <c r="C190" s="29" t="s">
        <v>2947</v>
      </c>
      <c r="D190" s="29" t="s">
        <v>2938</v>
      </c>
      <c r="E190" s="29" t="s">
        <v>9412</v>
      </c>
      <c r="F190" s="30">
        <v>1540.86</v>
      </c>
      <c r="G190" s="31">
        <v>45830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</row>
    <row r="191" spans="1:43" s="10" customFormat="1" ht="13.95" customHeight="1" x14ac:dyDescent="0.25">
      <c r="A191" s="29" t="s">
        <v>3007</v>
      </c>
      <c r="B191" s="29" t="s">
        <v>3016</v>
      </c>
      <c r="C191" s="29" t="s">
        <v>2920</v>
      </c>
      <c r="D191" s="29" t="s">
        <v>3018</v>
      </c>
      <c r="E191" s="29" t="s">
        <v>102</v>
      </c>
      <c r="F191" s="30">
        <v>3689.28</v>
      </c>
      <c r="G191" s="31">
        <v>45830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</row>
    <row r="192" spans="1:43" s="10" customFormat="1" ht="13.95" customHeight="1" x14ac:dyDescent="0.25">
      <c r="A192" s="29" t="s">
        <v>3007</v>
      </c>
      <c r="B192" s="29" t="s">
        <v>3020</v>
      </c>
      <c r="C192" s="29" t="s">
        <v>2938</v>
      </c>
      <c r="D192" s="29" t="s">
        <v>3469</v>
      </c>
      <c r="E192" s="29" t="s">
        <v>9413</v>
      </c>
      <c r="F192" s="30">
        <v>28982.58</v>
      </c>
      <c r="G192" s="31">
        <v>45819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</row>
    <row r="193" spans="1:43" s="10" customFormat="1" ht="13.95" customHeight="1" x14ac:dyDescent="0.25">
      <c r="A193" s="29" t="s">
        <v>3007</v>
      </c>
      <c r="B193" s="29" t="s">
        <v>3020</v>
      </c>
      <c r="C193" s="29" t="s">
        <v>2938</v>
      </c>
      <c r="D193" s="29" t="s">
        <v>3382</v>
      </c>
      <c r="E193" s="29" t="s">
        <v>7511</v>
      </c>
      <c r="F193" s="30">
        <v>2313.39</v>
      </c>
      <c r="G193" s="31">
        <v>45799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</row>
    <row r="194" spans="1:43" s="10" customFormat="1" ht="13.95" customHeight="1" x14ac:dyDescent="0.25">
      <c r="A194" s="29" t="s">
        <v>3007</v>
      </c>
      <c r="B194" s="29" t="s">
        <v>3020</v>
      </c>
      <c r="C194" s="29" t="s">
        <v>6311</v>
      </c>
      <c r="D194" s="29" t="s">
        <v>3063</v>
      </c>
      <c r="E194" s="29" t="s">
        <v>9414</v>
      </c>
      <c r="F194" s="30">
        <v>1504.26</v>
      </c>
      <c r="G194" s="31">
        <v>45830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</row>
    <row r="195" spans="1:43" s="10" customFormat="1" ht="13.95" customHeight="1" x14ac:dyDescent="0.25">
      <c r="A195" s="29" t="s">
        <v>3007</v>
      </c>
      <c r="B195" s="29" t="s">
        <v>3020</v>
      </c>
      <c r="C195" s="29" t="s">
        <v>3018</v>
      </c>
      <c r="D195" s="29" t="s">
        <v>15009</v>
      </c>
      <c r="E195" s="29" t="s">
        <v>9415</v>
      </c>
      <c r="F195" s="30">
        <v>7572.54</v>
      </c>
      <c r="G195" s="31">
        <v>45825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</row>
    <row r="196" spans="1:43" s="10" customFormat="1" ht="13.95" customHeight="1" x14ac:dyDescent="0.25">
      <c r="A196" s="29" t="s">
        <v>3007</v>
      </c>
      <c r="B196" s="29" t="s">
        <v>3020</v>
      </c>
      <c r="C196" s="29" t="s">
        <v>15010</v>
      </c>
      <c r="D196" s="29" t="s">
        <v>3346</v>
      </c>
      <c r="E196" s="29" t="s">
        <v>9416</v>
      </c>
      <c r="F196" s="30">
        <v>2419.2600000000002</v>
      </c>
      <c r="G196" s="31">
        <v>45830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</row>
    <row r="197" spans="1:43" s="10" customFormat="1" ht="13.95" customHeight="1" x14ac:dyDescent="0.25">
      <c r="A197" s="29" t="s">
        <v>3007</v>
      </c>
      <c r="B197" s="29" t="s">
        <v>3020</v>
      </c>
      <c r="C197" s="29" t="s">
        <v>2991</v>
      </c>
      <c r="D197" s="29" t="s">
        <v>2932</v>
      </c>
      <c r="E197" s="29" t="s">
        <v>9417</v>
      </c>
      <c r="F197" s="30">
        <v>2712.06</v>
      </c>
      <c r="G197" s="31">
        <v>45830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</row>
    <row r="198" spans="1:43" s="10" customFormat="1" ht="13.95" customHeight="1" x14ac:dyDescent="0.25">
      <c r="A198" s="29" t="s">
        <v>3007</v>
      </c>
      <c r="B198" s="29" t="s">
        <v>3020</v>
      </c>
      <c r="C198" s="29" t="s">
        <v>2991</v>
      </c>
      <c r="D198" s="29" t="s">
        <v>2917</v>
      </c>
      <c r="E198" s="29" t="s">
        <v>9418</v>
      </c>
      <c r="F198" s="30">
        <v>2532.7199999999998</v>
      </c>
      <c r="G198" s="31">
        <v>45830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</row>
    <row r="199" spans="1:43" s="10" customFormat="1" ht="13.95" customHeight="1" x14ac:dyDescent="0.25">
      <c r="A199" s="29" t="s">
        <v>3007</v>
      </c>
      <c r="B199" s="29" t="s">
        <v>3020</v>
      </c>
      <c r="C199" s="29" t="s">
        <v>3600</v>
      </c>
      <c r="D199" s="29" t="s">
        <v>3211</v>
      </c>
      <c r="E199" s="29" t="s">
        <v>9419</v>
      </c>
      <c r="F199" s="30">
        <v>2040.54</v>
      </c>
      <c r="G199" s="31">
        <v>45830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</row>
    <row r="200" spans="1:43" s="10" customFormat="1" ht="13.95" customHeight="1" x14ac:dyDescent="0.25">
      <c r="A200" s="29" t="s">
        <v>3007</v>
      </c>
      <c r="B200" s="29" t="s">
        <v>3020</v>
      </c>
      <c r="C200" s="29" t="s">
        <v>3600</v>
      </c>
      <c r="D200" s="29" t="s">
        <v>3170</v>
      </c>
      <c r="E200" s="29" t="s">
        <v>9420</v>
      </c>
      <c r="F200" s="30">
        <v>1396.07</v>
      </c>
      <c r="G200" s="31">
        <v>45830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</row>
    <row r="201" spans="1:43" s="10" customFormat="1" ht="13.95" customHeight="1" x14ac:dyDescent="0.25">
      <c r="A201" s="29" t="s">
        <v>3007</v>
      </c>
      <c r="B201" s="29" t="s">
        <v>15011</v>
      </c>
      <c r="C201" s="29" t="s">
        <v>3099</v>
      </c>
      <c r="D201" s="29" t="s">
        <v>2914</v>
      </c>
      <c r="E201" s="29" t="s">
        <v>9421</v>
      </c>
      <c r="F201" s="30">
        <v>3457.24</v>
      </c>
      <c r="G201" s="31">
        <v>45830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</row>
    <row r="202" spans="1:43" s="10" customFormat="1" ht="13.95" customHeight="1" x14ac:dyDescent="0.25">
      <c r="A202" s="29" t="s">
        <v>3007</v>
      </c>
      <c r="B202" s="29" t="s">
        <v>15011</v>
      </c>
      <c r="C202" s="29" t="s">
        <v>3023</v>
      </c>
      <c r="D202" s="29" t="s">
        <v>2914</v>
      </c>
      <c r="E202" s="29" t="s">
        <v>9422</v>
      </c>
      <c r="F202" s="30">
        <v>2990.22</v>
      </c>
      <c r="G202" s="31">
        <v>45830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</row>
    <row r="203" spans="1:43" s="10" customFormat="1" ht="13.95" customHeight="1" x14ac:dyDescent="0.25">
      <c r="A203" s="29" t="s">
        <v>3007</v>
      </c>
      <c r="B203" s="29" t="s">
        <v>6321</v>
      </c>
      <c r="C203" s="29" t="s">
        <v>2947</v>
      </c>
      <c r="D203" s="29" t="s">
        <v>2920</v>
      </c>
      <c r="E203" s="29" t="s">
        <v>1208</v>
      </c>
      <c r="F203" s="30">
        <v>1249.25</v>
      </c>
      <c r="G203" s="31">
        <v>45799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</row>
    <row r="204" spans="1:43" s="10" customFormat="1" ht="13.95" customHeight="1" x14ac:dyDescent="0.25">
      <c r="A204" s="29" t="s">
        <v>3007</v>
      </c>
      <c r="B204" s="29" t="s">
        <v>8959</v>
      </c>
      <c r="C204" s="29" t="s">
        <v>2953</v>
      </c>
      <c r="D204" s="29" t="s">
        <v>2914</v>
      </c>
      <c r="E204" s="29" t="s">
        <v>7512</v>
      </c>
      <c r="F204" s="30">
        <v>21454.92</v>
      </c>
      <c r="G204" s="31">
        <v>45799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</row>
    <row r="205" spans="1:43" s="10" customFormat="1" ht="13.95" customHeight="1" x14ac:dyDescent="0.25">
      <c r="A205" s="29" t="s">
        <v>3007</v>
      </c>
      <c r="B205" s="29" t="s">
        <v>7302</v>
      </c>
      <c r="C205" s="29" t="s">
        <v>3017</v>
      </c>
      <c r="D205" s="29" t="s">
        <v>2938</v>
      </c>
      <c r="E205" s="29" t="s">
        <v>6773</v>
      </c>
      <c r="F205" s="30">
        <v>1972.68</v>
      </c>
      <c r="G205" s="31">
        <v>45769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</row>
    <row r="206" spans="1:43" s="10" customFormat="1" ht="13.95" customHeight="1" x14ac:dyDescent="0.25">
      <c r="A206" s="29" t="s">
        <v>3007</v>
      </c>
      <c r="B206" s="29" t="s">
        <v>7302</v>
      </c>
      <c r="C206" s="29" t="s">
        <v>3017</v>
      </c>
      <c r="D206" s="29" t="s">
        <v>2953</v>
      </c>
      <c r="E206" s="29" t="s">
        <v>7513</v>
      </c>
      <c r="F206" s="30">
        <v>2023.98</v>
      </c>
      <c r="G206" s="31">
        <v>45799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</row>
    <row r="207" spans="1:43" s="10" customFormat="1" ht="13.95" customHeight="1" x14ac:dyDescent="0.25">
      <c r="A207" s="29" t="s">
        <v>3007</v>
      </c>
      <c r="B207" s="29" t="s">
        <v>3025</v>
      </c>
      <c r="C207" s="29" t="s">
        <v>2932</v>
      </c>
      <c r="D207" s="29" t="s">
        <v>3515</v>
      </c>
      <c r="E207" s="29" t="s">
        <v>9423</v>
      </c>
      <c r="F207" s="30">
        <v>1986.8</v>
      </c>
      <c r="G207" s="31">
        <v>45830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</row>
    <row r="208" spans="1:43" s="10" customFormat="1" ht="13.95" customHeight="1" x14ac:dyDescent="0.25">
      <c r="A208" s="29" t="s">
        <v>3007</v>
      </c>
      <c r="B208" s="29" t="s">
        <v>3025</v>
      </c>
      <c r="C208" s="29" t="s">
        <v>2934</v>
      </c>
      <c r="D208" s="29" t="s">
        <v>2920</v>
      </c>
      <c r="E208" s="29" t="s">
        <v>7514</v>
      </c>
      <c r="F208" s="30">
        <v>8716.7099999999991</v>
      </c>
      <c r="G208" s="31">
        <v>45799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</row>
    <row r="209" spans="1:43" s="10" customFormat="1" ht="13.95" customHeight="1" x14ac:dyDescent="0.25">
      <c r="A209" s="29" t="s">
        <v>3007</v>
      </c>
      <c r="B209" s="29" t="s">
        <v>15012</v>
      </c>
      <c r="C209" s="29" t="s">
        <v>3498</v>
      </c>
      <c r="D209" s="29" t="s">
        <v>2914</v>
      </c>
      <c r="E209" s="29" t="s">
        <v>9424</v>
      </c>
      <c r="F209" s="30">
        <v>116474.16</v>
      </c>
      <c r="G209" s="31">
        <v>45830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</row>
    <row r="210" spans="1:43" s="10" customFormat="1" ht="13.95" customHeight="1" x14ac:dyDescent="0.25">
      <c r="A210" s="29" t="s">
        <v>3007</v>
      </c>
      <c r="B210" s="29" t="s">
        <v>15012</v>
      </c>
      <c r="C210" s="29" t="s">
        <v>3019</v>
      </c>
      <c r="D210" s="29" t="s">
        <v>2914</v>
      </c>
      <c r="E210" s="29" t="s">
        <v>9425</v>
      </c>
      <c r="F210" s="30">
        <v>12645.35</v>
      </c>
      <c r="G210" s="31">
        <v>45810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</row>
    <row r="211" spans="1:43" s="10" customFormat="1" ht="13.95" customHeight="1" x14ac:dyDescent="0.25">
      <c r="A211" s="29" t="s">
        <v>3007</v>
      </c>
      <c r="B211" s="29" t="s">
        <v>3030</v>
      </c>
      <c r="C211" s="29" t="s">
        <v>3032</v>
      </c>
      <c r="D211" s="29" t="s">
        <v>2914</v>
      </c>
      <c r="E211" s="29" t="s">
        <v>114</v>
      </c>
      <c r="F211" s="30">
        <v>5192.24</v>
      </c>
      <c r="G211" s="31">
        <v>45780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</row>
    <row r="212" spans="1:43" s="10" customFormat="1" ht="13.95" customHeight="1" x14ac:dyDescent="0.25">
      <c r="A212" s="29" t="s">
        <v>3007</v>
      </c>
      <c r="B212" s="29" t="s">
        <v>3030</v>
      </c>
      <c r="C212" s="29" t="s">
        <v>3028</v>
      </c>
      <c r="D212" s="29" t="s">
        <v>2914</v>
      </c>
      <c r="E212" s="29" t="s">
        <v>6774</v>
      </c>
      <c r="F212" s="30">
        <v>4893.42</v>
      </c>
      <c r="G212" s="31">
        <v>45769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</row>
    <row r="213" spans="1:43" s="10" customFormat="1" ht="13.95" customHeight="1" x14ac:dyDescent="0.25">
      <c r="A213" s="29" t="s">
        <v>3007</v>
      </c>
      <c r="B213" s="29" t="s">
        <v>3030</v>
      </c>
      <c r="C213" s="29" t="s">
        <v>3033</v>
      </c>
      <c r="D213" s="29" t="s">
        <v>2928</v>
      </c>
      <c r="E213" s="29" t="s">
        <v>9426</v>
      </c>
      <c r="F213" s="30">
        <v>2636.04</v>
      </c>
      <c r="G213" s="31">
        <v>45830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</row>
    <row r="214" spans="1:43" s="10" customFormat="1" ht="13.95" customHeight="1" x14ac:dyDescent="0.25">
      <c r="A214" s="29" t="s">
        <v>3007</v>
      </c>
      <c r="B214" s="29" t="s">
        <v>3037</v>
      </c>
      <c r="C214" s="29" t="s">
        <v>2924</v>
      </c>
      <c r="D214" s="29" t="s">
        <v>3129</v>
      </c>
      <c r="E214" s="29" t="s">
        <v>9427</v>
      </c>
      <c r="F214" s="30">
        <v>2440.4</v>
      </c>
      <c r="G214" s="31">
        <v>45830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</row>
    <row r="215" spans="1:43" s="10" customFormat="1" ht="13.95" customHeight="1" x14ac:dyDescent="0.25">
      <c r="A215" s="29" t="s">
        <v>3007</v>
      </c>
      <c r="B215" s="29" t="s">
        <v>3037</v>
      </c>
      <c r="C215" s="29" t="s">
        <v>2938</v>
      </c>
      <c r="D215" s="29" t="s">
        <v>3210</v>
      </c>
      <c r="E215" s="29" t="s">
        <v>9428</v>
      </c>
      <c r="F215" s="30">
        <v>2589.62</v>
      </c>
      <c r="G215" s="31">
        <v>45830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</row>
    <row r="216" spans="1:43" s="10" customFormat="1" ht="13.95" customHeight="1" x14ac:dyDescent="0.25">
      <c r="A216" s="29" t="s">
        <v>3007</v>
      </c>
      <c r="B216" s="29" t="s">
        <v>3037</v>
      </c>
      <c r="C216" s="29" t="s">
        <v>3017</v>
      </c>
      <c r="D216" s="29" t="s">
        <v>3018</v>
      </c>
      <c r="E216" s="29" t="s">
        <v>9429</v>
      </c>
      <c r="F216" s="30">
        <v>2541.04</v>
      </c>
      <c r="G216" s="31">
        <v>45830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</row>
    <row r="217" spans="1:43" s="10" customFormat="1" ht="13.95" customHeight="1" x14ac:dyDescent="0.25">
      <c r="A217" s="29" t="s">
        <v>3007</v>
      </c>
      <c r="B217" s="29" t="s">
        <v>3037</v>
      </c>
      <c r="C217" s="29" t="s">
        <v>2935</v>
      </c>
      <c r="D217" s="29" t="s">
        <v>3403</v>
      </c>
      <c r="E217" s="29" t="s">
        <v>7515</v>
      </c>
      <c r="F217" s="30">
        <v>2469.71</v>
      </c>
      <c r="G217" s="31">
        <v>45830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</row>
    <row r="218" spans="1:43" s="10" customFormat="1" ht="13.95" customHeight="1" x14ac:dyDescent="0.25">
      <c r="A218" s="29" t="s">
        <v>3007</v>
      </c>
      <c r="B218" s="29" t="s">
        <v>3037</v>
      </c>
      <c r="C218" s="29" t="s">
        <v>2935</v>
      </c>
      <c r="D218" s="29" t="s">
        <v>2961</v>
      </c>
      <c r="E218" s="29" t="s">
        <v>7516</v>
      </c>
      <c r="F218" s="30">
        <v>2027.64</v>
      </c>
      <c r="G218" s="31">
        <v>45799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</row>
    <row r="219" spans="1:43" s="10" customFormat="1" ht="13.95" customHeight="1" x14ac:dyDescent="0.25">
      <c r="A219" s="29" t="s">
        <v>3007</v>
      </c>
      <c r="B219" s="29" t="s">
        <v>3037</v>
      </c>
      <c r="C219" s="29" t="s">
        <v>2935</v>
      </c>
      <c r="D219" s="29" t="s">
        <v>7333</v>
      </c>
      <c r="E219" s="29" t="s">
        <v>9430</v>
      </c>
      <c r="F219" s="30">
        <v>2278.2800000000002</v>
      </c>
      <c r="G219" s="31">
        <v>45830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</row>
    <row r="220" spans="1:43" s="10" customFormat="1" ht="13.95" customHeight="1" x14ac:dyDescent="0.25">
      <c r="A220" s="29" t="s">
        <v>3007</v>
      </c>
      <c r="B220" s="29" t="s">
        <v>3037</v>
      </c>
      <c r="C220" s="29" t="s">
        <v>2935</v>
      </c>
      <c r="D220" s="29" t="s">
        <v>2958</v>
      </c>
      <c r="E220" s="29" t="s">
        <v>9431</v>
      </c>
      <c r="F220" s="30">
        <v>12420.28</v>
      </c>
      <c r="G220" s="31">
        <v>45830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</row>
    <row r="221" spans="1:43" s="10" customFormat="1" ht="13.95" customHeight="1" x14ac:dyDescent="0.25">
      <c r="A221" s="29" t="s">
        <v>3007</v>
      </c>
      <c r="B221" s="29" t="s">
        <v>3037</v>
      </c>
      <c r="C221" s="29" t="s">
        <v>2935</v>
      </c>
      <c r="D221" s="29" t="s">
        <v>6333</v>
      </c>
      <c r="E221" s="29" t="s">
        <v>9432</v>
      </c>
      <c r="F221" s="30">
        <v>2660.82</v>
      </c>
      <c r="G221" s="31">
        <v>45830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</row>
    <row r="222" spans="1:43" s="10" customFormat="1" ht="13.95" customHeight="1" x14ac:dyDescent="0.25">
      <c r="A222" s="29" t="s">
        <v>3007</v>
      </c>
      <c r="B222" s="29" t="s">
        <v>3037</v>
      </c>
      <c r="C222" s="29" t="s">
        <v>2935</v>
      </c>
      <c r="D222" s="29" t="s">
        <v>2955</v>
      </c>
      <c r="E222" s="29" t="s">
        <v>9433</v>
      </c>
      <c r="F222" s="30">
        <v>3173.22</v>
      </c>
      <c r="G222" s="31">
        <v>45830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</row>
    <row r="223" spans="1:43" s="10" customFormat="1" ht="13.95" customHeight="1" x14ac:dyDescent="0.25">
      <c r="A223" s="29" t="s">
        <v>3007</v>
      </c>
      <c r="B223" s="29" t="s">
        <v>3037</v>
      </c>
      <c r="C223" s="29" t="s">
        <v>3018</v>
      </c>
      <c r="D223" s="29" t="s">
        <v>3039</v>
      </c>
      <c r="E223" s="29" t="s">
        <v>119</v>
      </c>
      <c r="F223" s="30">
        <v>2397.3000000000002</v>
      </c>
      <c r="G223" s="31">
        <v>45799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</row>
    <row r="224" spans="1:43" s="10" customFormat="1" ht="13.95" customHeight="1" x14ac:dyDescent="0.25">
      <c r="A224" s="29" t="s">
        <v>3007</v>
      </c>
      <c r="B224" s="29" t="s">
        <v>3037</v>
      </c>
      <c r="C224" s="29" t="s">
        <v>3018</v>
      </c>
      <c r="D224" s="29" t="s">
        <v>6373</v>
      </c>
      <c r="E224" s="29" t="s">
        <v>7517</v>
      </c>
      <c r="F224" s="30">
        <v>2020.32</v>
      </c>
      <c r="G224" s="31">
        <v>45780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</row>
    <row r="225" spans="1:43" s="10" customFormat="1" ht="13.95" customHeight="1" x14ac:dyDescent="0.25">
      <c r="A225" s="29" t="s">
        <v>3007</v>
      </c>
      <c r="B225" s="29" t="s">
        <v>3037</v>
      </c>
      <c r="C225" s="29" t="s">
        <v>3074</v>
      </c>
      <c r="D225" s="29" t="s">
        <v>3254</v>
      </c>
      <c r="E225" s="29" t="s">
        <v>7518</v>
      </c>
      <c r="F225" s="30">
        <v>3190.7</v>
      </c>
      <c r="G225" s="31">
        <v>45830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</row>
    <row r="226" spans="1:43" s="10" customFormat="1" ht="13.95" customHeight="1" x14ac:dyDescent="0.25">
      <c r="A226" s="29" t="s">
        <v>3007</v>
      </c>
      <c r="B226" s="29" t="s">
        <v>3037</v>
      </c>
      <c r="C226" s="29" t="s">
        <v>3099</v>
      </c>
      <c r="D226" s="29" t="s">
        <v>2950</v>
      </c>
      <c r="E226" s="29" t="s">
        <v>7519</v>
      </c>
      <c r="F226" s="30">
        <v>2723.04</v>
      </c>
      <c r="G226" s="31">
        <v>45799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</row>
    <row r="227" spans="1:43" s="10" customFormat="1" ht="13.95" customHeight="1" x14ac:dyDescent="0.25">
      <c r="A227" s="29" t="s">
        <v>3007</v>
      </c>
      <c r="B227" s="29" t="s">
        <v>3037</v>
      </c>
      <c r="C227" s="29" t="s">
        <v>3023</v>
      </c>
      <c r="D227" s="29" t="s">
        <v>3469</v>
      </c>
      <c r="E227" s="29" t="s">
        <v>9434</v>
      </c>
      <c r="F227" s="30">
        <v>2540.04</v>
      </c>
      <c r="G227" s="31">
        <v>45830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</row>
    <row r="228" spans="1:43" s="10" customFormat="1" ht="13.95" customHeight="1" x14ac:dyDescent="0.25">
      <c r="A228" s="29" t="s">
        <v>3007</v>
      </c>
      <c r="B228" s="29" t="s">
        <v>15013</v>
      </c>
      <c r="C228" s="29" t="s">
        <v>3043</v>
      </c>
      <c r="D228" s="29" t="s">
        <v>2914</v>
      </c>
      <c r="E228" s="29" t="s">
        <v>9435</v>
      </c>
      <c r="F228" s="30">
        <v>3608.76</v>
      </c>
      <c r="G228" s="31">
        <v>45824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</row>
    <row r="229" spans="1:43" s="10" customFormat="1" ht="13.95" customHeight="1" x14ac:dyDescent="0.25">
      <c r="A229" s="29" t="s">
        <v>3007</v>
      </c>
      <c r="B229" s="29" t="s">
        <v>15014</v>
      </c>
      <c r="C229" s="29" t="s">
        <v>3344</v>
      </c>
      <c r="D229" s="29" t="s">
        <v>2914</v>
      </c>
      <c r="E229" s="29" t="s">
        <v>9436</v>
      </c>
      <c r="F229" s="30">
        <v>2576.64</v>
      </c>
      <c r="G229" s="31">
        <v>45810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</row>
    <row r="230" spans="1:43" s="10" customFormat="1" ht="13.95" customHeight="1" x14ac:dyDescent="0.25">
      <c r="A230" s="29" t="s">
        <v>3007</v>
      </c>
      <c r="B230" s="29" t="s">
        <v>15014</v>
      </c>
      <c r="C230" s="29" t="s">
        <v>3344</v>
      </c>
      <c r="D230" s="29" t="s">
        <v>2914</v>
      </c>
      <c r="E230" s="29" t="s">
        <v>9437</v>
      </c>
      <c r="F230" s="30">
        <v>2532.7199999999998</v>
      </c>
      <c r="G230" s="31">
        <v>45830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</row>
    <row r="231" spans="1:43" s="10" customFormat="1" ht="13.95" customHeight="1" x14ac:dyDescent="0.25">
      <c r="A231" s="29" t="s">
        <v>3007</v>
      </c>
      <c r="B231" s="29" t="s">
        <v>3041</v>
      </c>
      <c r="C231" s="29" t="s">
        <v>3042</v>
      </c>
      <c r="D231" s="29" t="s">
        <v>2950</v>
      </c>
      <c r="E231" s="29" t="s">
        <v>9438</v>
      </c>
      <c r="F231" s="30">
        <v>2858.46</v>
      </c>
      <c r="G231" s="31">
        <v>45830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</row>
    <row r="232" spans="1:43" s="10" customFormat="1" ht="13.95" customHeight="1" x14ac:dyDescent="0.25">
      <c r="A232" s="29" t="s">
        <v>3007</v>
      </c>
      <c r="B232" s="29" t="s">
        <v>3041</v>
      </c>
      <c r="C232" s="29" t="s">
        <v>3042</v>
      </c>
      <c r="D232" s="29" t="s">
        <v>3043</v>
      </c>
      <c r="E232" s="29" t="s">
        <v>122</v>
      </c>
      <c r="F232" s="30">
        <v>12902.03</v>
      </c>
      <c r="G232" s="31">
        <v>45830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</row>
    <row r="233" spans="1:43" s="10" customFormat="1" ht="13.95" customHeight="1" x14ac:dyDescent="0.25">
      <c r="A233" s="29" t="s">
        <v>3007</v>
      </c>
      <c r="B233" s="29" t="s">
        <v>3041</v>
      </c>
      <c r="C233" s="29" t="s">
        <v>3042</v>
      </c>
      <c r="D233" s="29" t="s">
        <v>2944</v>
      </c>
      <c r="E233" s="29" t="s">
        <v>7520</v>
      </c>
      <c r="F233" s="30">
        <v>2928</v>
      </c>
      <c r="G233" s="31">
        <v>45799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</row>
    <row r="234" spans="1:43" s="10" customFormat="1" ht="13.95" customHeight="1" x14ac:dyDescent="0.25">
      <c r="A234" s="29" t="s">
        <v>3007</v>
      </c>
      <c r="B234" s="29" t="s">
        <v>3041</v>
      </c>
      <c r="C234" s="29" t="s">
        <v>3017</v>
      </c>
      <c r="D234" s="29" t="s">
        <v>3093</v>
      </c>
      <c r="E234" s="29" t="s">
        <v>9439</v>
      </c>
      <c r="F234" s="30">
        <v>3797.92</v>
      </c>
      <c r="G234" s="31">
        <v>45830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</row>
    <row r="235" spans="1:43" s="10" customFormat="1" ht="13.95" customHeight="1" x14ac:dyDescent="0.25">
      <c r="A235" s="29" t="s">
        <v>3007</v>
      </c>
      <c r="B235" s="29" t="s">
        <v>3041</v>
      </c>
      <c r="C235" s="29" t="s">
        <v>3017</v>
      </c>
      <c r="D235" s="29" t="s">
        <v>3282</v>
      </c>
      <c r="E235" s="29" t="s">
        <v>7521</v>
      </c>
      <c r="F235" s="30">
        <v>2869.44</v>
      </c>
      <c r="G235" s="31">
        <v>45799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</row>
    <row r="236" spans="1:43" s="10" customFormat="1" ht="13.95" customHeight="1" x14ac:dyDescent="0.25">
      <c r="A236" s="29" t="s">
        <v>3007</v>
      </c>
      <c r="B236" s="29" t="s">
        <v>3041</v>
      </c>
      <c r="C236" s="29" t="s">
        <v>4214</v>
      </c>
      <c r="D236" s="29" t="s">
        <v>2928</v>
      </c>
      <c r="E236" s="29" t="s">
        <v>9440</v>
      </c>
      <c r="F236" s="30">
        <v>2202.81</v>
      </c>
      <c r="G236" s="31">
        <v>45830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</row>
    <row r="237" spans="1:43" s="10" customFormat="1" ht="13.95" customHeight="1" x14ac:dyDescent="0.25">
      <c r="A237" s="29" t="s">
        <v>3007</v>
      </c>
      <c r="B237" s="29" t="s">
        <v>3041</v>
      </c>
      <c r="C237" s="29" t="s">
        <v>3046</v>
      </c>
      <c r="D237" s="29" t="s">
        <v>3137</v>
      </c>
      <c r="E237" s="29" t="s">
        <v>9441</v>
      </c>
      <c r="F237" s="30">
        <v>2679.12</v>
      </c>
      <c r="G237" s="31">
        <v>45810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</row>
    <row r="238" spans="1:43" s="10" customFormat="1" ht="13.95" customHeight="1" x14ac:dyDescent="0.25">
      <c r="A238" s="29" t="s">
        <v>3007</v>
      </c>
      <c r="B238" s="29" t="s">
        <v>3041</v>
      </c>
      <c r="C238" s="29" t="s">
        <v>3046</v>
      </c>
      <c r="D238" s="29" t="s">
        <v>3507</v>
      </c>
      <c r="E238" s="29" t="s">
        <v>9442</v>
      </c>
      <c r="F238" s="30">
        <v>2869.44</v>
      </c>
      <c r="G238" s="31">
        <v>45830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</row>
    <row r="239" spans="1:43" s="10" customFormat="1" ht="13.95" customHeight="1" x14ac:dyDescent="0.25">
      <c r="A239" s="29" t="s">
        <v>3007</v>
      </c>
      <c r="B239" s="29" t="s">
        <v>3041</v>
      </c>
      <c r="C239" s="29" t="s">
        <v>3046</v>
      </c>
      <c r="D239" s="29" t="s">
        <v>2920</v>
      </c>
      <c r="E239" s="29" t="s">
        <v>9443</v>
      </c>
      <c r="F239" s="30">
        <v>2419.2600000000002</v>
      </c>
      <c r="G239" s="31">
        <v>45830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</row>
    <row r="240" spans="1:43" s="10" customFormat="1" ht="13.95" customHeight="1" x14ac:dyDescent="0.25">
      <c r="A240" s="29" t="s">
        <v>3007</v>
      </c>
      <c r="B240" s="29" t="s">
        <v>3041</v>
      </c>
      <c r="C240" s="29" t="s">
        <v>3131</v>
      </c>
      <c r="D240" s="29" t="s">
        <v>2991</v>
      </c>
      <c r="E240" s="29" t="s">
        <v>6775</v>
      </c>
      <c r="F240" s="30">
        <v>1346.39</v>
      </c>
      <c r="G240" s="31">
        <v>45769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</row>
    <row r="241" spans="1:43" s="10" customFormat="1" ht="13.95" customHeight="1" x14ac:dyDescent="0.25">
      <c r="A241" s="29" t="s">
        <v>3007</v>
      </c>
      <c r="B241" s="29" t="s">
        <v>3041</v>
      </c>
      <c r="C241" s="29" t="s">
        <v>3223</v>
      </c>
      <c r="D241" s="29" t="s">
        <v>3226</v>
      </c>
      <c r="E241" s="29" t="s">
        <v>7522</v>
      </c>
      <c r="F241" s="30">
        <v>2551.02</v>
      </c>
      <c r="G241" s="31">
        <v>45799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</row>
    <row r="242" spans="1:43" s="10" customFormat="1" ht="13.95" customHeight="1" x14ac:dyDescent="0.25">
      <c r="A242" s="29" t="s">
        <v>3007</v>
      </c>
      <c r="B242" s="29" t="s">
        <v>3041</v>
      </c>
      <c r="C242" s="29" t="s">
        <v>2956</v>
      </c>
      <c r="D242" s="29" t="s">
        <v>2932</v>
      </c>
      <c r="E242" s="29" t="s">
        <v>9444</v>
      </c>
      <c r="F242" s="30">
        <v>3140.58</v>
      </c>
      <c r="G242" s="31">
        <v>45810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</row>
    <row r="243" spans="1:43" s="10" customFormat="1" ht="13.95" customHeight="1" x14ac:dyDescent="0.25">
      <c r="A243" s="29" t="s">
        <v>3007</v>
      </c>
      <c r="B243" s="29" t="s">
        <v>3041</v>
      </c>
      <c r="C243" s="29" t="s">
        <v>2956</v>
      </c>
      <c r="D243" s="29" t="s">
        <v>3002</v>
      </c>
      <c r="E243" s="29" t="s">
        <v>9445</v>
      </c>
      <c r="F243" s="30">
        <v>2759.64</v>
      </c>
      <c r="G243" s="31">
        <v>45830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</row>
    <row r="244" spans="1:43" s="10" customFormat="1" ht="13.95" customHeight="1" x14ac:dyDescent="0.25">
      <c r="A244" s="29" t="s">
        <v>3007</v>
      </c>
      <c r="B244" s="29" t="s">
        <v>3041</v>
      </c>
      <c r="C244" s="29" t="s">
        <v>2956</v>
      </c>
      <c r="D244" s="29" t="s">
        <v>2958</v>
      </c>
      <c r="E244" s="29" t="s">
        <v>7523</v>
      </c>
      <c r="F244" s="30">
        <v>1341.86</v>
      </c>
      <c r="G244" s="31">
        <v>45799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</row>
    <row r="245" spans="1:43" s="10" customFormat="1" ht="13.95" customHeight="1" x14ac:dyDescent="0.25">
      <c r="A245" s="29" t="s">
        <v>3007</v>
      </c>
      <c r="B245" s="29" t="s">
        <v>3041</v>
      </c>
      <c r="C245" s="29" t="s">
        <v>3011</v>
      </c>
      <c r="D245" s="29" t="s">
        <v>2928</v>
      </c>
      <c r="E245" s="29" t="s">
        <v>9446</v>
      </c>
      <c r="F245" s="30">
        <v>1895.87</v>
      </c>
      <c r="G245" s="31">
        <v>45830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</row>
    <row r="246" spans="1:43" s="10" customFormat="1" ht="13.95" customHeight="1" x14ac:dyDescent="0.25">
      <c r="A246" s="29" t="s">
        <v>3007</v>
      </c>
      <c r="B246" s="29" t="s">
        <v>8960</v>
      </c>
      <c r="C246" s="29" t="s">
        <v>2946</v>
      </c>
      <c r="D246" s="29" t="s">
        <v>2914</v>
      </c>
      <c r="E246" s="29" t="s">
        <v>7524</v>
      </c>
      <c r="F246" s="30">
        <v>2122.8000000000002</v>
      </c>
      <c r="G246" s="31">
        <v>45799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</row>
    <row r="247" spans="1:43" s="10" customFormat="1" ht="13.95" customHeight="1" x14ac:dyDescent="0.25">
      <c r="A247" s="29" t="s">
        <v>3007</v>
      </c>
      <c r="B247" s="29" t="s">
        <v>3049</v>
      </c>
      <c r="C247" s="29" t="s">
        <v>15015</v>
      </c>
      <c r="D247" s="29" t="s">
        <v>2928</v>
      </c>
      <c r="E247" s="29" t="s">
        <v>9447</v>
      </c>
      <c r="F247" s="30">
        <v>3973.18</v>
      </c>
      <c r="G247" s="31">
        <v>45810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</row>
    <row r="248" spans="1:43" s="10" customFormat="1" ht="13.95" customHeight="1" x14ac:dyDescent="0.25">
      <c r="A248" s="29" t="s">
        <v>3007</v>
      </c>
      <c r="B248" s="29" t="s">
        <v>3049</v>
      </c>
      <c r="C248" s="29" t="s">
        <v>6458</v>
      </c>
      <c r="D248" s="29" t="s">
        <v>2914</v>
      </c>
      <c r="E248" s="29" t="s">
        <v>7525</v>
      </c>
      <c r="F248" s="30">
        <v>2788.92</v>
      </c>
      <c r="G248" s="31">
        <v>45799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</row>
    <row r="249" spans="1:43" s="10" customFormat="1" ht="13.95" customHeight="1" x14ac:dyDescent="0.25">
      <c r="A249" s="29" t="s">
        <v>3007</v>
      </c>
      <c r="B249" s="29" t="s">
        <v>3049</v>
      </c>
      <c r="C249" s="29" t="s">
        <v>3491</v>
      </c>
      <c r="D249" s="29" t="s">
        <v>3081</v>
      </c>
      <c r="E249" s="29" t="s">
        <v>9448</v>
      </c>
      <c r="F249" s="30">
        <v>20392.259999999998</v>
      </c>
      <c r="G249" s="31">
        <v>45810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</row>
    <row r="250" spans="1:43" s="10" customFormat="1" ht="13.95" customHeight="1" x14ac:dyDescent="0.25">
      <c r="A250" s="29" t="s">
        <v>3007</v>
      </c>
      <c r="B250" s="29" t="s">
        <v>3049</v>
      </c>
      <c r="C250" s="29" t="s">
        <v>2988</v>
      </c>
      <c r="D250" s="29" t="s">
        <v>2914</v>
      </c>
      <c r="E250" s="29" t="s">
        <v>9449</v>
      </c>
      <c r="F250" s="30">
        <v>6013.73</v>
      </c>
      <c r="G250" s="31">
        <v>45810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</row>
    <row r="251" spans="1:43" s="10" customFormat="1" ht="13.95" customHeight="1" x14ac:dyDescent="0.25">
      <c r="A251" s="29" t="s">
        <v>3007</v>
      </c>
      <c r="B251" s="29" t="s">
        <v>15016</v>
      </c>
      <c r="C251" s="29" t="s">
        <v>2956</v>
      </c>
      <c r="D251" s="29" t="s">
        <v>2914</v>
      </c>
      <c r="E251" s="29" t="s">
        <v>9450</v>
      </c>
      <c r="F251" s="30">
        <v>2305.8000000000002</v>
      </c>
      <c r="G251" s="31">
        <v>45810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</row>
    <row r="252" spans="1:43" s="10" customFormat="1" ht="13.95" customHeight="1" x14ac:dyDescent="0.25">
      <c r="A252" s="29" t="s">
        <v>3007</v>
      </c>
      <c r="B252" s="29" t="s">
        <v>15017</v>
      </c>
      <c r="C252" s="29" t="s">
        <v>3043</v>
      </c>
      <c r="D252" s="29" t="s">
        <v>2914</v>
      </c>
      <c r="E252" s="29" t="s">
        <v>9451</v>
      </c>
      <c r="F252" s="30">
        <v>2996.82</v>
      </c>
      <c r="G252" s="31">
        <v>45830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</row>
    <row r="253" spans="1:43" s="10" customFormat="1" ht="13.95" customHeight="1" x14ac:dyDescent="0.25">
      <c r="A253" s="29" t="s">
        <v>3007</v>
      </c>
      <c r="B253" s="29" t="s">
        <v>8961</v>
      </c>
      <c r="C253" s="29" t="s">
        <v>2943</v>
      </c>
      <c r="D253" s="29" t="s">
        <v>2947</v>
      </c>
      <c r="E253" s="29" t="s">
        <v>7526</v>
      </c>
      <c r="F253" s="30">
        <v>2579.46</v>
      </c>
      <c r="G253" s="31">
        <v>45799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</row>
    <row r="254" spans="1:43" s="10" customFormat="1" ht="13.95" customHeight="1" x14ac:dyDescent="0.25">
      <c r="A254" s="29" t="s">
        <v>3007</v>
      </c>
      <c r="B254" s="29" t="s">
        <v>3053</v>
      </c>
      <c r="C254" s="29" t="s">
        <v>2943</v>
      </c>
      <c r="D254" s="29" t="s">
        <v>3089</v>
      </c>
      <c r="E254" s="29" t="s">
        <v>7527</v>
      </c>
      <c r="F254" s="30">
        <v>2156.9699999999998</v>
      </c>
      <c r="G254" s="31">
        <v>45799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</row>
    <row r="255" spans="1:43" s="10" customFormat="1" ht="13.95" customHeight="1" x14ac:dyDescent="0.25">
      <c r="A255" s="29" t="s">
        <v>3007</v>
      </c>
      <c r="B255" s="29" t="s">
        <v>3053</v>
      </c>
      <c r="C255" s="29" t="s">
        <v>2945</v>
      </c>
      <c r="D255" s="29" t="s">
        <v>3093</v>
      </c>
      <c r="E255" s="29" t="s">
        <v>9452</v>
      </c>
      <c r="F255" s="30">
        <v>2206.98</v>
      </c>
      <c r="G255" s="31">
        <v>45830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</row>
    <row r="256" spans="1:43" s="10" customFormat="1" ht="13.95" customHeight="1" x14ac:dyDescent="0.25">
      <c r="A256" s="29" t="s">
        <v>3007</v>
      </c>
      <c r="B256" s="29" t="s">
        <v>3053</v>
      </c>
      <c r="C256" s="29" t="s">
        <v>3089</v>
      </c>
      <c r="D256" s="29" t="s">
        <v>3002</v>
      </c>
      <c r="E256" s="29" t="s">
        <v>7528</v>
      </c>
      <c r="F256" s="30">
        <v>1832.84</v>
      </c>
      <c r="G256" s="31">
        <v>45799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</row>
    <row r="257" spans="1:43" s="10" customFormat="1" ht="13.95" customHeight="1" x14ac:dyDescent="0.25">
      <c r="A257" s="29" t="s">
        <v>3007</v>
      </c>
      <c r="B257" s="29" t="s">
        <v>3055</v>
      </c>
      <c r="C257" s="29" t="s">
        <v>2938</v>
      </c>
      <c r="D257" s="29" t="s">
        <v>3126</v>
      </c>
      <c r="E257" s="29" t="s">
        <v>9453</v>
      </c>
      <c r="F257" s="30">
        <v>2174.04</v>
      </c>
      <c r="G257" s="31">
        <v>45830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</row>
    <row r="258" spans="1:43" s="10" customFormat="1" ht="13.95" customHeight="1" x14ac:dyDescent="0.25">
      <c r="A258" s="29" t="s">
        <v>3007</v>
      </c>
      <c r="B258" s="29" t="s">
        <v>3055</v>
      </c>
      <c r="C258" s="29" t="s">
        <v>3098</v>
      </c>
      <c r="D258" s="29" t="s">
        <v>3043</v>
      </c>
      <c r="E258" s="29" t="s">
        <v>9454</v>
      </c>
      <c r="F258" s="30">
        <v>5562.13</v>
      </c>
      <c r="G258" s="31">
        <v>45830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</row>
    <row r="259" spans="1:43" s="10" customFormat="1" ht="13.95" customHeight="1" x14ac:dyDescent="0.25">
      <c r="A259" s="29" t="s">
        <v>3007</v>
      </c>
      <c r="B259" s="29" t="s">
        <v>3056</v>
      </c>
      <c r="C259" s="29" t="s">
        <v>2923</v>
      </c>
      <c r="D259" s="29" t="s">
        <v>3214</v>
      </c>
      <c r="E259" s="29" t="s">
        <v>9455</v>
      </c>
      <c r="F259" s="30">
        <v>2133.7800000000002</v>
      </c>
      <c r="G259" s="31">
        <v>45830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</row>
    <row r="260" spans="1:43" s="10" customFormat="1" ht="13.95" customHeight="1" x14ac:dyDescent="0.25">
      <c r="A260" s="29" t="s">
        <v>3007</v>
      </c>
      <c r="B260" s="29" t="s">
        <v>3056</v>
      </c>
      <c r="C260" s="29" t="s">
        <v>2923</v>
      </c>
      <c r="D260" s="29" t="s">
        <v>3413</v>
      </c>
      <c r="E260" s="29" t="s">
        <v>9456</v>
      </c>
      <c r="F260" s="30">
        <v>2104.5</v>
      </c>
      <c r="G260" s="31">
        <v>45830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</row>
    <row r="261" spans="1:43" s="10" customFormat="1" ht="13.95" customHeight="1" x14ac:dyDescent="0.25">
      <c r="A261" s="29" t="s">
        <v>3007</v>
      </c>
      <c r="B261" s="29" t="s">
        <v>3056</v>
      </c>
      <c r="C261" s="29" t="s">
        <v>2923</v>
      </c>
      <c r="D261" s="29" t="s">
        <v>3361</v>
      </c>
      <c r="E261" s="29" t="s">
        <v>9457</v>
      </c>
      <c r="F261" s="30">
        <v>2040.76</v>
      </c>
      <c r="G261" s="31">
        <v>45830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</row>
    <row r="262" spans="1:43" s="10" customFormat="1" ht="13.95" customHeight="1" x14ac:dyDescent="0.25">
      <c r="A262" s="29" t="s">
        <v>3007</v>
      </c>
      <c r="B262" s="29" t="s">
        <v>3056</v>
      </c>
      <c r="C262" s="29" t="s">
        <v>2980</v>
      </c>
      <c r="D262" s="29" t="s">
        <v>2970</v>
      </c>
      <c r="E262" s="29" t="s">
        <v>9458</v>
      </c>
      <c r="F262" s="30">
        <v>2071.56</v>
      </c>
      <c r="G262" s="31">
        <v>45830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</row>
    <row r="263" spans="1:43" s="10" customFormat="1" ht="13.95" customHeight="1" x14ac:dyDescent="0.25">
      <c r="A263" s="29" t="s">
        <v>3007</v>
      </c>
      <c r="B263" s="29" t="s">
        <v>3056</v>
      </c>
      <c r="C263" s="29" t="s">
        <v>2980</v>
      </c>
      <c r="D263" s="29" t="s">
        <v>3921</v>
      </c>
      <c r="E263" s="29" t="s">
        <v>9459</v>
      </c>
      <c r="F263" s="30">
        <v>2734.02</v>
      </c>
      <c r="G263" s="31">
        <v>45830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</row>
    <row r="264" spans="1:43" s="10" customFormat="1" ht="13.95" customHeight="1" x14ac:dyDescent="0.25">
      <c r="A264" s="29" t="s">
        <v>3007</v>
      </c>
      <c r="B264" s="29" t="s">
        <v>3056</v>
      </c>
      <c r="C264" s="29" t="s">
        <v>2980</v>
      </c>
      <c r="D264" s="29" t="s">
        <v>3246</v>
      </c>
      <c r="E264" s="29" t="s">
        <v>7529</v>
      </c>
      <c r="F264" s="30">
        <v>1555.5</v>
      </c>
      <c r="G264" s="31">
        <v>45799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</row>
    <row r="265" spans="1:43" s="10" customFormat="1" ht="13.95" customHeight="1" x14ac:dyDescent="0.25">
      <c r="A265" s="29" t="s">
        <v>3007</v>
      </c>
      <c r="B265" s="29" t="s">
        <v>3056</v>
      </c>
      <c r="C265" s="29" t="s">
        <v>6323</v>
      </c>
      <c r="D265" s="29" t="s">
        <v>2947</v>
      </c>
      <c r="E265" s="29" t="s">
        <v>9460</v>
      </c>
      <c r="F265" s="30">
        <v>2324.1</v>
      </c>
      <c r="G265" s="31">
        <v>45830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</row>
    <row r="266" spans="1:43" s="10" customFormat="1" ht="13.95" customHeight="1" x14ac:dyDescent="0.25">
      <c r="A266" s="29" t="s">
        <v>3007</v>
      </c>
      <c r="B266" s="29" t="s">
        <v>3056</v>
      </c>
      <c r="C266" s="29" t="s">
        <v>6323</v>
      </c>
      <c r="D266" s="29" t="s">
        <v>4202</v>
      </c>
      <c r="E266" s="29" t="s">
        <v>9461</v>
      </c>
      <c r="F266" s="30">
        <v>2638.86</v>
      </c>
      <c r="G266" s="31">
        <v>45830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</row>
    <row r="267" spans="1:43" s="10" customFormat="1" ht="13.95" customHeight="1" x14ac:dyDescent="0.25">
      <c r="A267" s="29" t="s">
        <v>3007</v>
      </c>
      <c r="B267" s="29" t="s">
        <v>3056</v>
      </c>
      <c r="C267" s="29" t="s">
        <v>6323</v>
      </c>
      <c r="D267" s="29" t="s">
        <v>3632</v>
      </c>
      <c r="E267" s="29" t="s">
        <v>9462</v>
      </c>
      <c r="F267" s="30">
        <v>2172.1799999999998</v>
      </c>
      <c r="G267" s="31">
        <v>45830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</row>
    <row r="268" spans="1:43" s="10" customFormat="1" ht="13.95" customHeight="1" x14ac:dyDescent="0.25">
      <c r="A268" s="29" t="s">
        <v>3007</v>
      </c>
      <c r="B268" s="29" t="s">
        <v>3056</v>
      </c>
      <c r="C268" s="29" t="s">
        <v>3315</v>
      </c>
      <c r="D268" s="29" t="s">
        <v>4593</v>
      </c>
      <c r="E268" s="29" t="s">
        <v>9463</v>
      </c>
      <c r="F268" s="30">
        <v>1540.86</v>
      </c>
      <c r="G268" s="31">
        <v>45830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</row>
    <row r="269" spans="1:43" s="10" customFormat="1" ht="13.95" customHeight="1" x14ac:dyDescent="0.25">
      <c r="A269" s="29" t="s">
        <v>3007</v>
      </c>
      <c r="B269" s="29" t="s">
        <v>3056</v>
      </c>
      <c r="C269" s="29" t="s">
        <v>6324</v>
      </c>
      <c r="D269" s="29" t="s">
        <v>2961</v>
      </c>
      <c r="E269" s="29" t="s">
        <v>9464</v>
      </c>
      <c r="F269" s="30">
        <v>2587.62</v>
      </c>
      <c r="G269" s="31">
        <v>45830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</row>
    <row r="270" spans="1:43" s="10" customFormat="1" ht="13.95" customHeight="1" x14ac:dyDescent="0.25">
      <c r="A270" s="29" t="s">
        <v>3007</v>
      </c>
      <c r="B270" s="29" t="s">
        <v>8962</v>
      </c>
      <c r="C270" s="29" t="s">
        <v>2943</v>
      </c>
      <c r="D270" s="29" t="s">
        <v>2914</v>
      </c>
      <c r="E270" s="29" t="s">
        <v>7530</v>
      </c>
      <c r="F270" s="30">
        <v>4569.55</v>
      </c>
      <c r="G270" s="31">
        <v>45799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</row>
    <row r="271" spans="1:43" s="10" customFormat="1" ht="13.95" customHeight="1" x14ac:dyDescent="0.25">
      <c r="A271" s="29" t="s">
        <v>3007</v>
      </c>
      <c r="B271" s="29" t="s">
        <v>8963</v>
      </c>
      <c r="C271" s="29" t="s">
        <v>3101</v>
      </c>
      <c r="D271" s="29" t="s">
        <v>2914</v>
      </c>
      <c r="E271" s="29" t="s">
        <v>9465</v>
      </c>
      <c r="F271" s="30">
        <v>22999.3</v>
      </c>
      <c r="G271" s="31">
        <v>45820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</row>
    <row r="272" spans="1:43" s="10" customFormat="1" ht="13.95" customHeight="1" x14ac:dyDescent="0.25">
      <c r="A272" s="29" t="s">
        <v>3007</v>
      </c>
      <c r="B272" s="29" t="s">
        <v>8963</v>
      </c>
      <c r="C272" s="29" t="s">
        <v>3070</v>
      </c>
      <c r="D272" s="29" t="s">
        <v>2914</v>
      </c>
      <c r="E272" s="29" t="s">
        <v>9466</v>
      </c>
      <c r="F272" s="30">
        <v>4958.91</v>
      </c>
      <c r="G272" s="31">
        <v>45830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</row>
    <row r="273" spans="1:43" s="10" customFormat="1" ht="13.95" customHeight="1" x14ac:dyDescent="0.25">
      <c r="A273" s="29" t="s">
        <v>3007</v>
      </c>
      <c r="B273" s="29" t="s">
        <v>8963</v>
      </c>
      <c r="C273" s="29" t="s">
        <v>15018</v>
      </c>
      <c r="D273" s="29" t="s">
        <v>2914</v>
      </c>
      <c r="E273" s="29" t="s">
        <v>9467</v>
      </c>
      <c r="F273" s="30">
        <v>2884.08</v>
      </c>
      <c r="G273" s="31">
        <v>45824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</row>
    <row r="274" spans="1:43" s="10" customFormat="1" ht="13.95" customHeight="1" x14ac:dyDescent="0.25">
      <c r="A274" s="29" t="s">
        <v>3007</v>
      </c>
      <c r="B274" s="29" t="s">
        <v>15019</v>
      </c>
      <c r="C274" s="29" t="s">
        <v>2935</v>
      </c>
      <c r="D274" s="29" t="s">
        <v>2914</v>
      </c>
      <c r="E274" s="29" t="s">
        <v>9468</v>
      </c>
      <c r="F274" s="30">
        <v>199572.61</v>
      </c>
      <c r="G274" s="31">
        <v>45819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</row>
    <row r="275" spans="1:43" s="10" customFormat="1" ht="13.95" customHeight="1" x14ac:dyDescent="0.25">
      <c r="A275" s="29" t="s">
        <v>3007</v>
      </c>
      <c r="B275" s="29" t="s">
        <v>15020</v>
      </c>
      <c r="C275" s="29" t="s">
        <v>2949</v>
      </c>
      <c r="D275" s="29" t="s">
        <v>2914</v>
      </c>
      <c r="E275" s="29" t="s">
        <v>9469</v>
      </c>
      <c r="F275" s="30">
        <v>7027.2</v>
      </c>
      <c r="G275" s="31">
        <v>45830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</row>
    <row r="276" spans="1:43" s="10" customFormat="1" ht="13.95" customHeight="1" x14ac:dyDescent="0.25">
      <c r="A276" s="29" t="s">
        <v>3007</v>
      </c>
      <c r="B276" s="29" t="s">
        <v>6325</v>
      </c>
      <c r="C276" s="29" t="s">
        <v>3018</v>
      </c>
      <c r="D276" s="29" t="s">
        <v>2943</v>
      </c>
      <c r="E276" s="29" t="s">
        <v>9470</v>
      </c>
      <c r="F276" s="30">
        <v>2123.36</v>
      </c>
      <c r="G276" s="31">
        <v>45830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</row>
    <row r="277" spans="1:43" s="10" customFormat="1" ht="13.95" customHeight="1" x14ac:dyDescent="0.25">
      <c r="A277" s="29" t="s">
        <v>3007</v>
      </c>
      <c r="B277" s="29" t="s">
        <v>6325</v>
      </c>
      <c r="C277" s="29" t="s">
        <v>3018</v>
      </c>
      <c r="D277" s="29" t="s">
        <v>3040</v>
      </c>
      <c r="E277" s="29" t="s">
        <v>7531</v>
      </c>
      <c r="F277" s="30">
        <v>1489.62</v>
      </c>
      <c r="G277" s="31">
        <v>45799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</row>
    <row r="278" spans="1:43" s="10" customFormat="1" ht="13.95" customHeight="1" x14ac:dyDescent="0.25">
      <c r="A278" s="29" t="s">
        <v>3007</v>
      </c>
      <c r="B278" s="29" t="s">
        <v>6325</v>
      </c>
      <c r="C278" s="29" t="s">
        <v>3018</v>
      </c>
      <c r="D278" s="29" t="s">
        <v>3114</v>
      </c>
      <c r="E278" s="29" t="s">
        <v>9471</v>
      </c>
      <c r="F278" s="30">
        <v>2049.9699999999998</v>
      </c>
      <c r="G278" s="31">
        <v>45830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</row>
    <row r="279" spans="1:43" s="10" customFormat="1" ht="13.95" customHeight="1" x14ac:dyDescent="0.25">
      <c r="A279" s="29" t="s">
        <v>3007</v>
      </c>
      <c r="B279" s="29" t="s">
        <v>6325</v>
      </c>
      <c r="C279" s="29" t="s">
        <v>3018</v>
      </c>
      <c r="D279" s="29" t="s">
        <v>6336</v>
      </c>
      <c r="E279" s="29" t="s">
        <v>9472</v>
      </c>
      <c r="F279" s="30">
        <v>2463.0300000000002</v>
      </c>
      <c r="G279" s="31">
        <v>45830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</row>
    <row r="280" spans="1:43" s="10" customFormat="1" ht="13.95" customHeight="1" x14ac:dyDescent="0.25">
      <c r="A280" s="29" t="s">
        <v>3007</v>
      </c>
      <c r="B280" s="29" t="s">
        <v>6325</v>
      </c>
      <c r="C280" s="29" t="s">
        <v>3018</v>
      </c>
      <c r="D280" s="29" t="s">
        <v>8964</v>
      </c>
      <c r="E280" s="29" t="s">
        <v>7532</v>
      </c>
      <c r="F280" s="30">
        <v>1566.48</v>
      </c>
      <c r="G280" s="31">
        <v>45799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</row>
    <row r="281" spans="1:43" s="10" customFormat="1" ht="13.95" customHeight="1" x14ac:dyDescent="0.25">
      <c r="A281" s="29" t="s">
        <v>3007</v>
      </c>
      <c r="B281" s="29" t="s">
        <v>6325</v>
      </c>
      <c r="C281" s="29" t="s">
        <v>3074</v>
      </c>
      <c r="D281" s="29" t="s">
        <v>2924</v>
      </c>
      <c r="E281" s="29" t="s">
        <v>9473</v>
      </c>
      <c r="F281" s="30">
        <v>2616.87</v>
      </c>
      <c r="G281" s="31">
        <v>45830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</row>
    <row r="282" spans="1:43" s="10" customFormat="1" ht="13.95" customHeight="1" x14ac:dyDescent="0.25">
      <c r="A282" s="29" t="s">
        <v>3007</v>
      </c>
      <c r="B282" s="29" t="s">
        <v>6325</v>
      </c>
      <c r="C282" s="29" t="s">
        <v>3074</v>
      </c>
      <c r="D282" s="29" t="s">
        <v>3017</v>
      </c>
      <c r="E282" s="29" t="s">
        <v>7533</v>
      </c>
      <c r="F282" s="30">
        <v>1804.38</v>
      </c>
      <c r="G282" s="31">
        <v>45799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</row>
    <row r="283" spans="1:43" s="10" customFormat="1" ht="13.95" customHeight="1" x14ac:dyDescent="0.25">
      <c r="A283" s="29" t="s">
        <v>3007</v>
      </c>
      <c r="B283" s="29" t="s">
        <v>6325</v>
      </c>
      <c r="C283" s="29" t="s">
        <v>2933</v>
      </c>
      <c r="D283" s="29" t="s">
        <v>3006</v>
      </c>
      <c r="E283" s="29" t="s">
        <v>9474</v>
      </c>
      <c r="F283" s="30">
        <v>1299.3</v>
      </c>
      <c r="G283" s="31">
        <v>45830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</row>
    <row r="284" spans="1:43" s="10" customFormat="1" ht="13.95" customHeight="1" x14ac:dyDescent="0.25">
      <c r="A284" s="29" t="s">
        <v>3007</v>
      </c>
      <c r="B284" s="29" t="s">
        <v>6325</v>
      </c>
      <c r="C284" s="29" t="s">
        <v>1908</v>
      </c>
      <c r="D284" s="29" t="s">
        <v>6458</v>
      </c>
      <c r="E284" s="29" t="s">
        <v>9475</v>
      </c>
      <c r="F284" s="30">
        <v>2654.31</v>
      </c>
      <c r="G284" s="31">
        <v>45830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</row>
    <row r="285" spans="1:43" s="10" customFormat="1" ht="13.95" customHeight="1" x14ac:dyDescent="0.25">
      <c r="A285" s="29" t="s">
        <v>3007</v>
      </c>
      <c r="B285" s="29" t="s">
        <v>6325</v>
      </c>
      <c r="C285" s="29" t="s">
        <v>3170</v>
      </c>
      <c r="D285" s="29" t="s">
        <v>2949</v>
      </c>
      <c r="E285" s="29" t="s">
        <v>7534</v>
      </c>
      <c r="F285" s="30">
        <v>1745.82</v>
      </c>
      <c r="G285" s="31">
        <v>45799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</row>
    <row r="286" spans="1:43" s="10" customFormat="1" ht="13.95" customHeight="1" x14ac:dyDescent="0.25">
      <c r="A286" s="29" t="s">
        <v>3007</v>
      </c>
      <c r="B286" s="29" t="s">
        <v>6325</v>
      </c>
      <c r="C286" s="29" t="s">
        <v>3853</v>
      </c>
      <c r="D286" s="29" t="s">
        <v>3179</v>
      </c>
      <c r="E286" s="29" t="s">
        <v>9476</v>
      </c>
      <c r="F286" s="30">
        <v>2432.81</v>
      </c>
      <c r="G286" s="31">
        <v>45830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</row>
    <row r="287" spans="1:43" s="10" customFormat="1" ht="13.95" customHeight="1" x14ac:dyDescent="0.25">
      <c r="A287" s="29" t="s">
        <v>3007</v>
      </c>
      <c r="B287" s="29" t="s">
        <v>6325</v>
      </c>
      <c r="C287" s="29" t="s">
        <v>3853</v>
      </c>
      <c r="D287" s="29" t="s">
        <v>3136</v>
      </c>
      <c r="E287" s="29" t="s">
        <v>6776</v>
      </c>
      <c r="F287" s="30">
        <v>1764.12</v>
      </c>
      <c r="G287" s="31">
        <v>45830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</row>
    <row r="288" spans="1:43" s="10" customFormat="1" ht="13.95" customHeight="1" x14ac:dyDescent="0.25">
      <c r="A288" s="29" t="s">
        <v>3007</v>
      </c>
      <c r="B288" s="29" t="s">
        <v>8966</v>
      </c>
      <c r="C288" s="29" t="s">
        <v>3070</v>
      </c>
      <c r="D288" s="29" t="s">
        <v>2914</v>
      </c>
      <c r="E288" s="29" t="s">
        <v>7535</v>
      </c>
      <c r="F288" s="30">
        <v>5864.52</v>
      </c>
      <c r="G288" s="31">
        <v>45830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</row>
    <row r="289" spans="1:43" s="10" customFormat="1" ht="13.95" customHeight="1" x14ac:dyDescent="0.25">
      <c r="A289" s="29" t="s">
        <v>3007</v>
      </c>
      <c r="B289" s="29" t="s">
        <v>15021</v>
      </c>
      <c r="C289" s="29" t="s">
        <v>2956</v>
      </c>
      <c r="D289" s="29" t="s">
        <v>2914</v>
      </c>
      <c r="E289" s="29" t="s">
        <v>9477</v>
      </c>
      <c r="F289" s="30">
        <v>3032.32</v>
      </c>
      <c r="G289" s="31">
        <v>45830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</row>
    <row r="290" spans="1:43" s="10" customFormat="1" ht="13.95" customHeight="1" x14ac:dyDescent="0.25">
      <c r="A290" s="29" t="s">
        <v>3007</v>
      </c>
      <c r="B290" s="29" t="s">
        <v>6327</v>
      </c>
      <c r="C290" s="29" t="s">
        <v>2938</v>
      </c>
      <c r="D290" s="29" t="s">
        <v>3813</v>
      </c>
      <c r="E290" s="29" t="s">
        <v>9478</v>
      </c>
      <c r="F290" s="30">
        <v>2547.36</v>
      </c>
      <c r="G290" s="31">
        <v>45830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</row>
    <row r="291" spans="1:43" s="10" customFormat="1" ht="13.95" customHeight="1" x14ac:dyDescent="0.25">
      <c r="A291" s="29" t="s">
        <v>3007</v>
      </c>
      <c r="B291" s="29" t="s">
        <v>3061</v>
      </c>
      <c r="C291" s="29" t="s">
        <v>3062</v>
      </c>
      <c r="D291" s="29" t="s">
        <v>2914</v>
      </c>
      <c r="E291" s="29" t="s">
        <v>135</v>
      </c>
      <c r="F291" s="30">
        <v>2454</v>
      </c>
      <c r="G291" s="31">
        <v>45830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</row>
    <row r="292" spans="1:43" s="10" customFormat="1" ht="13.95" customHeight="1" x14ac:dyDescent="0.25">
      <c r="A292" s="29" t="s">
        <v>3007</v>
      </c>
      <c r="B292" s="29" t="s">
        <v>7304</v>
      </c>
      <c r="C292" s="29" t="s">
        <v>2945</v>
      </c>
      <c r="D292" s="29" t="s">
        <v>2914</v>
      </c>
      <c r="E292" s="29" t="s">
        <v>6777</v>
      </c>
      <c r="F292" s="30">
        <v>2740.92</v>
      </c>
      <c r="G292" s="31">
        <v>45769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</row>
    <row r="293" spans="1:43" s="10" customFormat="1" ht="13.95" customHeight="1" x14ac:dyDescent="0.25">
      <c r="A293" s="29" t="s">
        <v>3007</v>
      </c>
      <c r="B293" s="29" t="s">
        <v>15022</v>
      </c>
      <c r="C293" s="29" t="s">
        <v>2928</v>
      </c>
      <c r="D293" s="29" t="s">
        <v>2914</v>
      </c>
      <c r="E293" s="29" t="s">
        <v>9479</v>
      </c>
      <c r="F293" s="30">
        <v>2130.12</v>
      </c>
      <c r="G293" s="31">
        <v>45810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</row>
    <row r="294" spans="1:43" s="10" customFormat="1" ht="13.95" customHeight="1" x14ac:dyDescent="0.25">
      <c r="A294" s="29" t="s">
        <v>3007</v>
      </c>
      <c r="B294" s="29" t="s">
        <v>15023</v>
      </c>
      <c r="C294" s="29" t="s">
        <v>2924</v>
      </c>
      <c r="D294" s="29" t="s">
        <v>2914</v>
      </c>
      <c r="E294" s="29" t="s">
        <v>9480</v>
      </c>
      <c r="F294" s="30">
        <v>5263.08</v>
      </c>
      <c r="G294" s="31">
        <v>45830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</row>
    <row r="295" spans="1:43" s="10" customFormat="1" ht="13.95" customHeight="1" x14ac:dyDescent="0.25">
      <c r="A295" s="29" t="s">
        <v>3007</v>
      </c>
      <c r="B295" s="29" t="s">
        <v>3064</v>
      </c>
      <c r="C295" s="29" t="s">
        <v>3241</v>
      </c>
      <c r="D295" s="29" t="s">
        <v>3709</v>
      </c>
      <c r="E295" s="29" t="s">
        <v>9481</v>
      </c>
      <c r="F295" s="30">
        <v>1709.22</v>
      </c>
      <c r="G295" s="31">
        <v>45830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</row>
    <row r="296" spans="1:43" s="10" customFormat="1" ht="13.95" customHeight="1" x14ac:dyDescent="0.25">
      <c r="A296" s="29" t="s">
        <v>3007</v>
      </c>
      <c r="B296" s="29" t="s">
        <v>3064</v>
      </c>
      <c r="C296" s="29" t="s">
        <v>3241</v>
      </c>
      <c r="D296" s="29" t="s">
        <v>6421</v>
      </c>
      <c r="E296" s="29" t="s">
        <v>9482</v>
      </c>
      <c r="F296" s="30">
        <v>1427.4</v>
      </c>
      <c r="G296" s="31">
        <v>45830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</row>
    <row r="297" spans="1:43" s="10" customFormat="1" ht="13.95" customHeight="1" x14ac:dyDescent="0.25">
      <c r="A297" s="29" t="s">
        <v>3007</v>
      </c>
      <c r="B297" s="29" t="s">
        <v>3064</v>
      </c>
      <c r="C297" s="29" t="s">
        <v>3017</v>
      </c>
      <c r="D297" s="29" t="s">
        <v>3018</v>
      </c>
      <c r="E297" s="29" t="s">
        <v>9483</v>
      </c>
      <c r="F297" s="30">
        <v>4363.3100000000004</v>
      </c>
      <c r="G297" s="31">
        <v>45830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</row>
    <row r="298" spans="1:43" s="10" customFormat="1" ht="13.95" customHeight="1" x14ac:dyDescent="0.25">
      <c r="A298" s="29" t="s">
        <v>3007</v>
      </c>
      <c r="B298" s="29" t="s">
        <v>3064</v>
      </c>
      <c r="C298" s="29" t="s">
        <v>3048</v>
      </c>
      <c r="D298" s="29" t="s">
        <v>2956</v>
      </c>
      <c r="E298" s="29" t="s">
        <v>7536</v>
      </c>
      <c r="F298" s="30">
        <v>1144.2</v>
      </c>
      <c r="G298" s="31">
        <v>45799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</row>
    <row r="299" spans="1:43" s="10" customFormat="1" ht="13.95" customHeight="1" x14ac:dyDescent="0.25">
      <c r="A299" s="29" t="s">
        <v>3007</v>
      </c>
      <c r="B299" s="29" t="s">
        <v>3064</v>
      </c>
      <c r="C299" s="29" t="s">
        <v>2953</v>
      </c>
      <c r="D299" s="29" t="s">
        <v>3015</v>
      </c>
      <c r="E299" s="29" t="s">
        <v>7537</v>
      </c>
      <c r="F299" s="30">
        <v>1840.98</v>
      </c>
      <c r="G299" s="31">
        <v>45799</v>
      </c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</row>
    <row r="300" spans="1:43" s="10" customFormat="1" ht="13.95" customHeight="1" x14ac:dyDescent="0.25">
      <c r="A300" s="29" t="s">
        <v>3007</v>
      </c>
      <c r="B300" s="29" t="s">
        <v>3064</v>
      </c>
      <c r="C300" s="29" t="s">
        <v>2953</v>
      </c>
      <c r="D300" s="29" t="s">
        <v>2920</v>
      </c>
      <c r="E300" s="29" t="s">
        <v>6778</v>
      </c>
      <c r="F300" s="30">
        <v>3896.29</v>
      </c>
      <c r="G300" s="31">
        <v>45799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</row>
    <row r="301" spans="1:43" s="10" customFormat="1" ht="13.95" customHeight="1" x14ac:dyDescent="0.25">
      <c r="A301" s="29" t="s">
        <v>3007</v>
      </c>
      <c r="B301" s="29" t="s">
        <v>3064</v>
      </c>
      <c r="C301" s="29" t="s">
        <v>2953</v>
      </c>
      <c r="D301" s="29" t="s">
        <v>2928</v>
      </c>
      <c r="E301" s="29" t="s">
        <v>7538</v>
      </c>
      <c r="F301" s="30">
        <v>2364.36</v>
      </c>
      <c r="G301" s="31">
        <v>45799</v>
      </c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</row>
    <row r="302" spans="1:43" s="10" customFormat="1" ht="13.95" customHeight="1" x14ac:dyDescent="0.25">
      <c r="A302" s="29" t="s">
        <v>3007</v>
      </c>
      <c r="B302" s="29" t="s">
        <v>3064</v>
      </c>
      <c r="C302" s="29" t="s">
        <v>2953</v>
      </c>
      <c r="D302" s="29" t="s">
        <v>3011</v>
      </c>
      <c r="E302" s="29" t="s">
        <v>7539</v>
      </c>
      <c r="F302" s="30">
        <v>2031.3</v>
      </c>
      <c r="G302" s="31">
        <v>45799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</row>
    <row r="303" spans="1:43" s="10" customFormat="1" ht="13.95" customHeight="1" x14ac:dyDescent="0.25">
      <c r="A303" s="29" t="s">
        <v>3007</v>
      </c>
      <c r="B303" s="29" t="s">
        <v>3064</v>
      </c>
      <c r="C303" s="29" t="s">
        <v>3268</v>
      </c>
      <c r="D303" s="29" t="s">
        <v>3023</v>
      </c>
      <c r="E303" s="29" t="s">
        <v>7540</v>
      </c>
      <c r="F303" s="30">
        <v>2770.62</v>
      </c>
      <c r="G303" s="31">
        <v>45799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</row>
    <row r="304" spans="1:43" s="10" customFormat="1" ht="13.95" customHeight="1" x14ac:dyDescent="0.25">
      <c r="A304" s="29" t="s">
        <v>3007</v>
      </c>
      <c r="B304" s="29" t="s">
        <v>3064</v>
      </c>
      <c r="C304" s="29" t="s">
        <v>3932</v>
      </c>
      <c r="D304" s="29" t="s">
        <v>3028</v>
      </c>
      <c r="E304" s="29" t="s">
        <v>9484</v>
      </c>
      <c r="F304" s="30">
        <v>1186.8599999999999</v>
      </c>
      <c r="G304" s="31">
        <v>45830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</row>
    <row r="305" spans="1:43" s="10" customFormat="1" ht="13.95" customHeight="1" x14ac:dyDescent="0.25">
      <c r="A305" s="29" t="s">
        <v>3007</v>
      </c>
      <c r="B305" s="29" t="s">
        <v>3064</v>
      </c>
      <c r="C305" s="29" t="s">
        <v>3932</v>
      </c>
      <c r="D305" s="29" t="s">
        <v>3033</v>
      </c>
      <c r="E305" s="29" t="s">
        <v>7541</v>
      </c>
      <c r="F305" s="30">
        <v>1727.52</v>
      </c>
      <c r="G305" s="31">
        <v>45799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</row>
    <row r="306" spans="1:43" s="10" customFormat="1" ht="13.95" customHeight="1" x14ac:dyDescent="0.25">
      <c r="A306" s="29" t="s">
        <v>3007</v>
      </c>
      <c r="B306" s="29" t="s">
        <v>3064</v>
      </c>
      <c r="C306" s="29" t="s">
        <v>6328</v>
      </c>
      <c r="D306" s="29" t="s">
        <v>2943</v>
      </c>
      <c r="E306" s="29" t="s">
        <v>7542</v>
      </c>
      <c r="F306" s="30">
        <v>1789.74</v>
      </c>
      <c r="G306" s="31">
        <v>45799</v>
      </c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</row>
    <row r="307" spans="1:43" s="10" customFormat="1" ht="13.95" customHeight="1" x14ac:dyDescent="0.25">
      <c r="A307" s="29" t="s">
        <v>3007</v>
      </c>
      <c r="B307" s="29" t="s">
        <v>3064</v>
      </c>
      <c r="C307" s="29" t="s">
        <v>6328</v>
      </c>
      <c r="D307" s="29" t="s">
        <v>3045</v>
      </c>
      <c r="E307" s="29" t="s">
        <v>9485</v>
      </c>
      <c r="F307" s="30">
        <v>2624.46</v>
      </c>
      <c r="G307" s="31">
        <v>45830</v>
      </c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</row>
    <row r="308" spans="1:43" s="10" customFormat="1" ht="13.95" customHeight="1" x14ac:dyDescent="0.25">
      <c r="A308" s="29" t="s">
        <v>3007</v>
      </c>
      <c r="B308" s="29" t="s">
        <v>3064</v>
      </c>
      <c r="C308" s="29" t="s">
        <v>3065</v>
      </c>
      <c r="D308" s="29" t="s">
        <v>3363</v>
      </c>
      <c r="E308" s="29" t="s">
        <v>9486</v>
      </c>
      <c r="F308" s="30">
        <v>3045.12</v>
      </c>
      <c r="G308" s="31">
        <v>45810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</row>
    <row r="309" spans="1:43" s="10" customFormat="1" ht="13.95" customHeight="1" x14ac:dyDescent="0.25">
      <c r="A309" s="29" t="s">
        <v>3007</v>
      </c>
      <c r="B309" s="29" t="s">
        <v>3064</v>
      </c>
      <c r="C309" s="29" t="s">
        <v>3065</v>
      </c>
      <c r="D309" s="29" t="s">
        <v>3210</v>
      </c>
      <c r="E309" s="29" t="s">
        <v>9487</v>
      </c>
      <c r="F309" s="30">
        <v>2968.26</v>
      </c>
      <c r="G309" s="31">
        <v>45830</v>
      </c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</row>
    <row r="310" spans="1:43" s="10" customFormat="1" ht="13.95" customHeight="1" x14ac:dyDescent="0.25">
      <c r="A310" s="29" t="s">
        <v>3007</v>
      </c>
      <c r="B310" s="29" t="s">
        <v>3064</v>
      </c>
      <c r="C310" s="29" t="s">
        <v>3193</v>
      </c>
      <c r="D310" s="29" t="s">
        <v>3015</v>
      </c>
      <c r="E310" s="29" t="s">
        <v>6779</v>
      </c>
      <c r="F310" s="30">
        <v>1145.58</v>
      </c>
      <c r="G310" s="31">
        <v>45769</v>
      </c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</row>
    <row r="311" spans="1:43" s="10" customFormat="1" ht="13.95" customHeight="1" x14ac:dyDescent="0.25">
      <c r="A311" s="29" t="s">
        <v>3007</v>
      </c>
      <c r="B311" s="29" t="s">
        <v>3064</v>
      </c>
      <c r="C311" s="29" t="s">
        <v>2920</v>
      </c>
      <c r="D311" s="29" t="s">
        <v>2945</v>
      </c>
      <c r="E311" s="29" t="s">
        <v>9488</v>
      </c>
      <c r="F311" s="30">
        <v>2532.7199999999998</v>
      </c>
      <c r="G311" s="31">
        <v>45830</v>
      </c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</row>
    <row r="312" spans="1:43" s="10" customFormat="1" ht="13.95" customHeight="1" x14ac:dyDescent="0.25">
      <c r="A312" s="29" t="s">
        <v>3007</v>
      </c>
      <c r="B312" s="29" t="s">
        <v>3064</v>
      </c>
      <c r="C312" s="29" t="s">
        <v>3036</v>
      </c>
      <c r="D312" s="29" t="s">
        <v>3382</v>
      </c>
      <c r="E312" s="29" t="s">
        <v>6780</v>
      </c>
      <c r="F312" s="30">
        <v>1489.32</v>
      </c>
      <c r="G312" s="31">
        <v>45769</v>
      </c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</row>
    <row r="313" spans="1:43" s="10" customFormat="1" ht="13.95" customHeight="1" x14ac:dyDescent="0.25">
      <c r="A313" s="29" t="s">
        <v>3007</v>
      </c>
      <c r="B313" s="29" t="s">
        <v>3064</v>
      </c>
      <c r="C313" s="29" t="s">
        <v>3036</v>
      </c>
      <c r="D313" s="29" t="s">
        <v>2916</v>
      </c>
      <c r="E313" s="29" t="s">
        <v>9489</v>
      </c>
      <c r="F313" s="30">
        <v>3023.16</v>
      </c>
      <c r="G313" s="31">
        <v>45830</v>
      </c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</row>
    <row r="314" spans="1:43" s="10" customFormat="1" ht="13.95" customHeight="1" x14ac:dyDescent="0.25">
      <c r="A314" s="29" t="s">
        <v>3007</v>
      </c>
      <c r="B314" s="29" t="s">
        <v>3064</v>
      </c>
      <c r="C314" s="29" t="s">
        <v>3036</v>
      </c>
      <c r="D314" s="29" t="s">
        <v>15024</v>
      </c>
      <c r="E314" s="29" t="s">
        <v>9490</v>
      </c>
      <c r="F314" s="30">
        <v>1584.78</v>
      </c>
      <c r="G314" s="31">
        <v>45830</v>
      </c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</row>
    <row r="315" spans="1:43" s="10" customFormat="1" ht="13.95" customHeight="1" x14ac:dyDescent="0.25">
      <c r="A315" s="29" t="s">
        <v>3007</v>
      </c>
      <c r="B315" s="29" t="s">
        <v>8967</v>
      </c>
      <c r="C315" s="29" t="s">
        <v>2924</v>
      </c>
      <c r="D315" s="29" t="s">
        <v>2947</v>
      </c>
      <c r="E315" s="29" t="s">
        <v>7543</v>
      </c>
      <c r="F315" s="30">
        <v>1398.12</v>
      </c>
      <c r="G315" s="31">
        <v>45799</v>
      </c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</row>
    <row r="316" spans="1:43" s="10" customFormat="1" ht="13.95" customHeight="1" x14ac:dyDescent="0.25">
      <c r="A316" s="29" t="s">
        <v>3007</v>
      </c>
      <c r="B316" s="29" t="s">
        <v>15025</v>
      </c>
      <c r="C316" s="29" t="s">
        <v>15026</v>
      </c>
      <c r="D316" s="29" t="s">
        <v>2914</v>
      </c>
      <c r="E316" s="29" t="s">
        <v>9491</v>
      </c>
      <c r="F316" s="30">
        <v>10738.44</v>
      </c>
      <c r="G316" s="31">
        <v>45810</v>
      </c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</row>
    <row r="317" spans="1:43" s="10" customFormat="1" ht="13.95" customHeight="1" x14ac:dyDescent="0.25">
      <c r="A317" s="29" t="s">
        <v>3007</v>
      </c>
      <c r="B317" s="29" t="s">
        <v>8968</v>
      </c>
      <c r="C317" s="29" t="s">
        <v>3170</v>
      </c>
      <c r="D317" s="29" t="s">
        <v>2914</v>
      </c>
      <c r="E317" s="29" t="s">
        <v>9492</v>
      </c>
      <c r="F317" s="30">
        <v>13709.41</v>
      </c>
      <c r="G317" s="31">
        <v>45824</v>
      </c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</row>
    <row r="318" spans="1:43" s="10" customFormat="1" ht="13.95" customHeight="1" x14ac:dyDescent="0.25">
      <c r="A318" s="29" t="s">
        <v>3007</v>
      </c>
      <c r="B318" s="29" t="s">
        <v>8968</v>
      </c>
      <c r="C318" s="29" t="s">
        <v>2956</v>
      </c>
      <c r="D318" s="29" t="s">
        <v>2914</v>
      </c>
      <c r="E318" s="29" t="s">
        <v>7544</v>
      </c>
      <c r="F318" s="30">
        <v>3025.18</v>
      </c>
      <c r="G318" s="31">
        <v>45799</v>
      </c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</row>
    <row r="319" spans="1:43" s="10" customFormat="1" ht="13.95" customHeight="1" x14ac:dyDescent="0.25">
      <c r="A319" s="29" t="s">
        <v>3007</v>
      </c>
      <c r="B319" s="29" t="s">
        <v>3067</v>
      </c>
      <c r="C319" s="29" t="s">
        <v>3068</v>
      </c>
      <c r="D319" s="29" t="s">
        <v>2914</v>
      </c>
      <c r="E319" s="29" t="s">
        <v>140</v>
      </c>
      <c r="F319" s="30">
        <v>8400.02</v>
      </c>
      <c r="G319" s="31">
        <v>45799</v>
      </c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</row>
    <row r="320" spans="1:43" s="10" customFormat="1" ht="13.95" customHeight="1" x14ac:dyDescent="0.25">
      <c r="A320" s="29" t="s">
        <v>3007</v>
      </c>
      <c r="B320" s="29" t="s">
        <v>6330</v>
      </c>
      <c r="C320" s="29" t="s">
        <v>3065</v>
      </c>
      <c r="D320" s="29" t="s">
        <v>2914</v>
      </c>
      <c r="E320" s="29" t="s">
        <v>9493</v>
      </c>
      <c r="F320" s="30">
        <v>5499.34</v>
      </c>
      <c r="G320" s="31">
        <v>45810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</row>
    <row r="321" spans="1:43" s="10" customFormat="1" ht="13.95" customHeight="1" x14ac:dyDescent="0.25">
      <c r="A321" s="29" t="s">
        <v>3007</v>
      </c>
      <c r="B321" s="29" t="s">
        <v>3069</v>
      </c>
      <c r="C321" s="29" t="s">
        <v>3023</v>
      </c>
      <c r="D321" s="29" t="s">
        <v>3405</v>
      </c>
      <c r="E321" s="29" t="s">
        <v>9494</v>
      </c>
      <c r="F321" s="30">
        <v>1687.26</v>
      </c>
      <c r="G321" s="31">
        <v>45830</v>
      </c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</row>
    <row r="322" spans="1:43" s="10" customFormat="1" ht="13.95" customHeight="1" x14ac:dyDescent="0.25">
      <c r="A322" s="29" t="s">
        <v>3007</v>
      </c>
      <c r="B322" s="29" t="s">
        <v>3069</v>
      </c>
      <c r="C322" s="29" t="s">
        <v>3023</v>
      </c>
      <c r="D322" s="29" t="s">
        <v>3491</v>
      </c>
      <c r="E322" s="29" t="s">
        <v>9495</v>
      </c>
      <c r="F322" s="30">
        <v>3187.86</v>
      </c>
      <c r="G322" s="31">
        <v>45810</v>
      </c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</row>
    <row r="323" spans="1:43" s="10" customFormat="1" ht="13.95" customHeight="1" x14ac:dyDescent="0.25">
      <c r="A323" s="29" t="s">
        <v>3007</v>
      </c>
      <c r="B323" s="29" t="s">
        <v>3069</v>
      </c>
      <c r="C323" s="29" t="s">
        <v>2933</v>
      </c>
      <c r="D323" s="29" t="s">
        <v>3071</v>
      </c>
      <c r="E323" s="29" t="s">
        <v>142</v>
      </c>
      <c r="F323" s="30">
        <v>1299.32</v>
      </c>
      <c r="G323" s="31">
        <v>45769</v>
      </c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</row>
    <row r="324" spans="1:43" s="10" customFormat="1" ht="13.95" customHeight="1" x14ac:dyDescent="0.25">
      <c r="A324" s="29" t="s">
        <v>3007</v>
      </c>
      <c r="B324" s="29" t="s">
        <v>3069</v>
      </c>
      <c r="C324" s="29" t="s">
        <v>2933</v>
      </c>
      <c r="D324" s="29" t="s">
        <v>3686</v>
      </c>
      <c r="E324" s="29" t="s">
        <v>7545</v>
      </c>
      <c r="F324" s="30">
        <v>1364.43</v>
      </c>
      <c r="G324" s="31">
        <v>45799</v>
      </c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</row>
    <row r="325" spans="1:43" s="10" customFormat="1" ht="13.95" customHeight="1" x14ac:dyDescent="0.25">
      <c r="A325" s="29" t="s">
        <v>3007</v>
      </c>
      <c r="B325" s="29" t="s">
        <v>3069</v>
      </c>
      <c r="C325" s="29" t="s">
        <v>2933</v>
      </c>
      <c r="D325" s="29" t="s">
        <v>3277</v>
      </c>
      <c r="E325" s="29" t="s">
        <v>9496</v>
      </c>
      <c r="F325" s="30">
        <v>1592.1</v>
      </c>
      <c r="G325" s="31">
        <v>45830</v>
      </c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</row>
    <row r="326" spans="1:43" s="10" customFormat="1" ht="13.95" customHeight="1" x14ac:dyDescent="0.25">
      <c r="A326" s="29" t="s">
        <v>3007</v>
      </c>
      <c r="B326" s="29" t="s">
        <v>3069</v>
      </c>
      <c r="C326" s="29" t="s">
        <v>3170</v>
      </c>
      <c r="D326" s="29" t="s">
        <v>2924</v>
      </c>
      <c r="E326" s="29" t="s">
        <v>9497</v>
      </c>
      <c r="F326" s="30">
        <v>2498.6</v>
      </c>
      <c r="G326" s="31">
        <v>45810</v>
      </c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</row>
    <row r="327" spans="1:43" s="10" customFormat="1" ht="13.95" customHeight="1" x14ac:dyDescent="0.25">
      <c r="A327" s="29" t="s">
        <v>3007</v>
      </c>
      <c r="B327" s="29" t="s">
        <v>3069</v>
      </c>
      <c r="C327" s="29" t="s">
        <v>3170</v>
      </c>
      <c r="D327" s="29" t="s">
        <v>3197</v>
      </c>
      <c r="E327" s="29" t="s">
        <v>9498</v>
      </c>
      <c r="F327" s="30">
        <v>2163.06</v>
      </c>
      <c r="G327" s="31">
        <v>45830</v>
      </c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</row>
    <row r="328" spans="1:43" s="10" customFormat="1" ht="13.95" customHeight="1" x14ac:dyDescent="0.25">
      <c r="A328" s="29" t="s">
        <v>3007</v>
      </c>
      <c r="B328" s="29" t="s">
        <v>3073</v>
      </c>
      <c r="C328" s="29" t="s">
        <v>2943</v>
      </c>
      <c r="D328" s="29" t="s">
        <v>3026</v>
      </c>
      <c r="E328" s="29" t="s">
        <v>9499</v>
      </c>
      <c r="F328" s="30">
        <v>2109.14</v>
      </c>
      <c r="G328" s="31">
        <v>45830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</row>
    <row r="329" spans="1:43" s="10" customFormat="1" ht="13.95" customHeight="1" x14ac:dyDescent="0.25">
      <c r="A329" s="29" t="s">
        <v>3007</v>
      </c>
      <c r="B329" s="29" t="s">
        <v>3073</v>
      </c>
      <c r="C329" s="29" t="s">
        <v>2943</v>
      </c>
      <c r="D329" s="29" t="s">
        <v>3019</v>
      </c>
      <c r="E329" s="29" t="s">
        <v>9500</v>
      </c>
      <c r="F329" s="30">
        <v>2250.1999999999998</v>
      </c>
      <c r="G329" s="31">
        <v>45830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</row>
    <row r="330" spans="1:43" s="10" customFormat="1" ht="13.95" customHeight="1" x14ac:dyDescent="0.25">
      <c r="A330" s="29" t="s">
        <v>3007</v>
      </c>
      <c r="B330" s="29" t="s">
        <v>3073</v>
      </c>
      <c r="C330" s="29" t="s">
        <v>2953</v>
      </c>
      <c r="D330" s="29" t="s">
        <v>3034</v>
      </c>
      <c r="E330" s="29" t="s">
        <v>9501</v>
      </c>
      <c r="F330" s="30">
        <v>2605.92</v>
      </c>
      <c r="G330" s="31">
        <v>45830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</row>
    <row r="331" spans="1:43" s="10" customFormat="1" ht="13.95" customHeight="1" x14ac:dyDescent="0.25">
      <c r="A331" s="29" t="s">
        <v>3007</v>
      </c>
      <c r="B331" s="29" t="s">
        <v>3073</v>
      </c>
      <c r="C331" s="29" t="s">
        <v>2946</v>
      </c>
      <c r="D331" s="29" t="s">
        <v>3170</v>
      </c>
      <c r="E331" s="29" t="s">
        <v>9502</v>
      </c>
      <c r="F331" s="30">
        <v>2368.02</v>
      </c>
      <c r="G331" s="31">
        <v>45830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</row>
    <row r="332" spans="1:43" s="10" customFormat="1" ht="13.95" customHeight="1" x14ac:dyDescent="0.25">
      <c r="A332" s="29" t="s">
        <v>3007</v>
      </c>
      <c r="B332" s="29" t="s">
        <v>6331</v>
      </c>
      <c r="C332" s="29" t="s">
        <v>3017</v>
      </c>
      <c r="D332" s="29" t="s">
        <v>2928</v>
      </c>
      <c r="E332" s="29" t="s">
        <v>6209</v>
      </c>
      <c r="F332" s="30">
        <v>1532.72</v>
      </c>
      <c r="G332" s="31">
        <v>45799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</row>
    <row r="333" spans="1:43" s="10" customFormat="1" ht="13.95" customHeight="1" x14ac:dyDescent="0.25">
      <c r="A333" s="29" t="s">
        <v>3007</v>
      </c>
      <c r="B333" s="29" t="s">
        <v>6331</v>
      </c>
      <c r="C333" s="29" t="s">
        <v>3015</v>
      </c>
      <c r="D333" s="29" t="s">
        <v>2946</v>
      </c>
      <c r="E333" s="29" t="s">
        <v>9503</v>
      </c>
      <c r="F333" s="30">
        <v>1189.5</v>
      </c>
      <c r="G333" s="31">
        <v>45830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</row>
    <row r="334" spans="1:43" s="10" customFormat="1" ht="13.95" customHeight="1" x14ac:dyDescent="0.25">
      <c r="A334" s="29" t="s">
        <v>3007</v>
      </c>
      <c r="B334" s="29" t="s">
        <v>3078</v>
      </c>
      <c r="C334" s="29" t="s">
        <v>2956</v>
      </c>
      <c r="D334" s="29" t="s">
        <v>3524</v>
      </c>
      <c r="E334" s="29" t="s">
        <v>9504</v>
      </c>
      <c r="F334" s="30">
        <v>2488.8000000000002</v>
      </c>
      <c r="G334" s="31">
        <v>45810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</row>
    <row r="335" spans="1:43" s="10" customFormat="1" ht="13.95" customHeight="1" x14ac:dyDescent="0.25">
      <c r="A335" s="29" t="s">
        <v>3007</v>
      </c>
      <c r="B335" s="29" t="s">
        <v>3080</v>
      </c>
      <c r="C335" s="29" t="s">
        <v>3114</v>
      </c>
      <c r="D335" s="29" t="s">
        <v>2914</v>
      </c>
      <c r="E335" s="29" t="s">
        <v>7546</v>
      </c>
      <c r="F335" s="30">
        <v>2449.52</v>
      </c>
      <c r="G335" s="31">
        <v>45799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</row>
    <row r="336" spans="1:43" s="10" customFormat="1" ht="13.95" customHeight="1" x14ac:dyDescent="0.25">
      <c r="A336" s="29" t="s">
        <v>3007</v>
      </c>
      <c r="B336" s="29" t="s">
        <v>3080</v>
      </c>
      <c r="C336" s="29" t="s">
        <v>2953</v>
      </c>
      <c r="D336" s="29" t="s">
        <v>3217</v>
      </c>
      <c r="E336" s="29" t="s">
        <v>7547</v>
      </c>
      <c r="F336" s="30">
        <v>1566.48</v>
      </c>
      <c r="G336" s="31">
        <v>45799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</row>
    <row r="337" spans="1:43" s="10" customFormat="1" ht="13.95" customHeight="1" x14ac:dyDescent="0.25">
      <c r="A337" s="29" t="s">
        <v>3007</v>
      </c>
      <c r="B337" s="29" t="s">
        <v>3080</v>
      </c>
      <c r="C337" s="29" t="s">
        <v>6425</v>
      </c>
      <c r="D337" s="29" t="s">
        <v>2914</v>
      </c>
      <c r="E337" s="29" t="s">
        <v>9505</v>
      </c>
      <c r="F337" s="30">
        <v>15983.5</v>
      </c>
      <c r="G337" s="31">
        <v>45824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</row>
    <row r="338" spans="1:43" s="10" customFormat="1" ht="13.95" customHeight="1" x14ac:dyDescent="0.25">
      <c r="A338" s="29" t="s">
        <v>3007</v>
      </c>
      <c r="B338" s="29" t="s">
        <v>3083</v>
      </c>
      <c r="C338" s="29" t="s">
        <v>3017</v>
      </c>
      <c r="D338" s="29" t="s">
        <v>2932</v>
      </c>
      <c r="E338" s="29" t="s">
        <v>9506</v>
      </c>
      <c r="F338" s="30">
        <v>2990.22</v>
      </c>
      <c r="G338" s="31">
        <v>45810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</row>
    <row r="339" spans="1:43" s="10" customFormat="1" ht="13.95" customHeight="1" x14ac:dyDescent="0.25">
      <c r="A339" s="29" t="s">
        <v>3007</v>
      </c>
      <c r="B339" s="29" t="s">
        <v>3083</v>
      </c>
      <c r="C339" s="29" t="s">
        <v>2957</v>
      </c>
      <c r="D339" s="29" t="s">
        <v>3414</v>
      </c>
      <c r="E339" s="29" t="s">
        <v>6782</v>
      </c>
      <c r="F339" s="30">
        <v>1493.28</v>
      </c>
      <c r="G339" s="31">
        <v>45769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</row>
    <row r="340" spans="1:43" s="10" customFormat="1" ht="13.95" customHeight="1" x14ac:dyDescent="0.25">
      <c r="A340" s="29" t="s">
        <v>3007</v>
      </c>
      <c r="B340" s="29" t="s">
        <v>3083</v>
      </c>
      <c r="C340" s="29" t="s">
        <v>2957</v>
      </c>
      <c r="D340" s="29" t="s">
        <v>6333</v>
      </c>
      <c r="E340" s="29" t="s">
        <v>9507</v>
      </c>
      <c r="F340" s="30">
        <v>1800.35</v>
      </c>
      <c r="G340" s="31">
        <v>45830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</row>
    <row r="341" spans="1:43" s="10" customFormat="1" ht="13.95" customHeight="1" x14ac:dyDescent="0.25">
      <c r="A341" s="29" t="s">
        <v>3007</v>
      </c>
      <c r="B341" s="29" t="s">
        <v>3083</v>
      </c>
      <c r="C341" s="29" t="s">
        <v>3374</v>
      </c>
      <c r="D341" s="29" t="s">
        <v>3163</v>
      </c>
      <c r="E341" s="29" t="s">
        <v>9508</v>
      </c>
      <c r="F341" s="30">
        <v>2321.29</v>
      </c>
      <c r="G341" s="31">
        <v>45830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</row>
    <row r="342" spans="1:43" s="10" customFormat="1" ht="13.95" customHeight="1" x14ac:dyDescent="0.25">
      <c r="A342" s="29" t="s">
        <v>3007</v>
      </c>
      <c r="B342" s="29" t="s">
        <v>3083</v>
      </c>
      <c r="C342" s="29" t="s">
        <v>3374</v>
      </c>
      <c r="D342" s="29" t="s">
        <v>2957</v>
      </c>
      <c r="E342" s="29" t="s">
        <v>9509</v>
      </c>
      <c r="F342" s="30">
        <v>1482.3</v>
      </c>
      <c r="G342" s="31">
        <v>45830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</row>
    <row r="343" spans="1:43" s="10" customFormat="1" ht="13.95" customHeight="1" x14ac:dyDescent="0.25">
      <c r="A343" s="29" t="s">
        <v>3007</v>
      </c>
      <c r="B343" s="29" t="s">
        <v>3083</v>
      </c>
      <c r="C343" s="29" t="s">
        <v>3011</v>
      </c>
      <c r="D343" s="29" t="s">
        <v>3019</v>
      </c>
      <c r="E343" s="29" t="s">
        <v>7548</v>
      </c>
      <c r="F343" s="30">
        <v>1166.82</v>
      </c>
      <c r="G343" s="31">
        <v>45799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</row>
    <row r="344" spans="1:43" s="10" customFormat="1" ht="13.95" customHeight="1" x14ac:dyDescent="0.25">
      <c r="A344" s="29" t="s">
        <v>3007</v>
      </c>
      <c r="B344" s="29" t="s">
        <v>15027</v>
      </c>
      <c r="C344" s="29" t="s">
        <v>2928</v>
      </c>
      <c r="D344" s="29" t="s">
        <v>2914</v>
      </c>
      <c r="E344" s="29" t="s">
        <v>9510</v>
      </c>
      <c r="F344" s="30">
        <v>4739.7</v>
      </c>
      <c r="G344" s="31">
        <v>45830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</row>
    <row r="345" spans="1:43" s="10" customFormat="1" ht="13.95" customHeight="1" x14ac:dyDescent="0.25">
      <c r="A345" s="29" t="s">
        <v>3007</v>
      </c>
      <c r="B345" s="29" t="s">
        <v>3085</v>
      </c>
      <c r="C345" s="29" t="s">
        <v>3048</v>
      </c>
      <c r="D345" s="29" t="s">
        <v>2914</v>
      </c>
      <c r="E345" s="29" t="s">
        <v>9511</v>
      </c>
      <c r="F345" s="30">
        <v>11353.9</v>
      </c>
      <c r="G345" s="31">
        <v>45810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</row>
    <row r="346" spans="1:43" s="10" customFormat="1" ht="13.95" customHeight="1" x14ac:dyDescent="0.25">
      <c r="A346" s="29" t="s">
        <v>3007</v>
      </c>
      <c r="B346" s="29" t="s">
        <v>15028</v>
      </c>
      <c r="C346" s="29" t="s">
        <v>3179</v>
      </c>
      <c r="D346" s="29" t="s">
        <v>2914</v>
      </c>
      <c r="E346" s="29" t="s">
        <v>9512</v>
      </c>
      <c r="F346" s="30">
        <v>9190.26</v>
      </c>
      <c r="G346" s="31">
        <v>45830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</row>
    <row r="347" spans="1:43" s="10" customFormat="1" ht="13.95" customHeight="1" x14ac:dyDescent="0.25">
      <c r="A347" s="29" t="s">
        <v>3007</v>
      </c>
      <c r="B347" s="29" t="s">
        <v>6334</v>
      </c>
      <c r="C347" s="29" t="s">
        <v>3596</v>
      </c>
      <c r="D347" s="29" t="s">
        <v>2914</v>
      </c>
      <c r="E347" s="29" t="s">
        <v>9513</v>
      </c>
      <c r="F347" s="30">
        <v>2155.7399999999998</v>
      </c>
      <c r="G347" s="31">
        <v>45830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</row>
    <row r="348" spans="1:43" s="10" customFormat="1" ht="13.95" customHeight="1" x14ac:dyDescent="0.25">
      <c r="A348" s="29" t="s">
        <v>3007</v>
      </c>
      <c r="B348" s="29" t="s">
        <v>6334</v>
      </c>
      <c r="C348" s="29" t="s">
        <v>15029</v>
      </c>
      <c r="D348" s="29" t="s">
        <v>2914</v>
      </c>
      <c r="E348" s="29" t="s">
        <v>9514</v>
      </c>
      <c r="F348" s="30">
        <v>5321.64</v>
      </c>
      <c r="G348" s="31">
        <v>45830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</row>
    <row r="349" spans="1:43" s="10" customFormat="1" ht="13.95" customHeight="1" x14ac:dyDescent="0.25">
      <c r="A349" s="29" t="s">
        <v>3007</v>
      </c>
      <c r="B349" s="29" t="s">
        <v>6334</v>
      </c>
      <c r="C349" s="29" t="s">
        <v>3190</v>
      </c>
      <c r="D349" s="29" t="s">
        <v>2914</v>
      </c>
      <c r="E349" s="29" t="s">
        <v>6783</v>
      </c>
      <c r="F349" s="30">
        <v>1943.46</v>
      </c>
      <c r="G349" s="31">
        <v>45769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</row>
    <row r="350" spans="1:43" s="10" customFormat="1" ht="13.95" customHeight="1" x14ac:dyDescent="0.25">
      <c r="A350" s="29" t="s">
        <v>3007</v>
      </c>
      <c r="B350" s="29" t="s">
        <v>3086</v>
      </c>
      <c r="C350" s="29" t="s">
        <v>2958</v>
      </c>
      <c r="D350" s="29" t="s">
        <v>2924</v>
      </c>
      <c r="E350" s="29" t="s">
        <v>9515</v>
      </c>
      <c r="F350" s="30">
        <v>2679.12</v>
      </c>
      <c r="G350" s="31">
        <v>45830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</row>
    <row r="351" spans="1:43" s="10" customFormat="1" ht="13.95" customHeight="1" x14ac:dyDescent="0.25">
      <c r="A351" s="29" t="s">
        <v>3007</v>
      </c>
      <c r="B351" s="29" t="s">
        <v>3086</v>
      </c>
      <c r="C351" s="29" t="s">
        <v>2988</v>
      </c>
      <c r="D351" s="29" t="s">
        <v>2914</v>
      </c>
      <c r="E351" s="29" t="s">
        <v>9516</v>
      </c>
      <c r="F351" s="30">
        <v>2812.2</v>
      </c>
      <c r="G351" s="31">
        <v>45830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</row>
    <row r="352" spans="1:43" s="10" customFormat="1" ht="13.95" customHeight="1" x14ac:dyDescent="0.25">
      <c r="A352" s="29" t="s">
        <v>3007</v>
      </c>
      <c r="B352" s="29" t="s">
        <v>3087</v>
      </c>
      <c r="C352" s="29" t="s">
        <v>2953</v>
      </c>
      <c r="D352" s="29" t="s">
        <v>2953</v>
      </c>
      <c r="E352" s="29" t="s">
        <v>6784</v>
      </c>
      <c r="F352" s="30">
        <v>1747.24</v>
      </c>
      <c r="G352" s="31">
        <v>45830</v>
      </c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</row>
    <row r="353" spans="1:43" s="10" customFormat="1" ht="13.95" customHeight="1" x14ac:dyDescent="0.25">
      <c r="A353" s="29" t="s">
        <v>3007</v>
      </c>
      <c r="B353" s="29" t="s">
        <v>3087</v>
      </c>
      <c r="C353" s="29" t="s">
        <v>6430</v>
      </c>
      <c r="D353" s="29" t="s">
        <v>3197</v>
      </c>
      <c r="E353" s="29" t="s">
        <v>9517</v>
      </c>
      <c r="F353" s="30">
        <v>2349.7199999999998</v>
      </c>
      <c r="G353" s="31">
        <v>45830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</row>
    <row r="354" spans="1:43" s="10" customFormat="1" ht="13.95" customHeight="1" x14ac:dyDescent="0.25">
      <c r="A354" s="29" t="s">
        <v>3007</v>
      </c>
      <c r="B354" s="29" t="s">
        <v>3087</v>
      </c>
      <c r="C354" s="29" t="s">
        <v>4987</v>
      </c>
      <c r="D354" s="29" t="s">
        <v>3305</v>
      </c>
      <c r="E354" s="29" t="s">
        <v>7549</v>
      </c>
      <c r="F354" s="30">
        <v>1224.3800000000001</v>
      </c>
      <c r="G354" s="31">
        <v>45799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</row>
    <row r="355" spans="1:43" s="10" customFormat="1" ht="13.95" customHeight="1" x14ac:dyDescent="0.25">
      <c r="A355" s="29" t="s">
        <v>3007</v>
      </c>
      <c r="B355" s="29" t="s">
        <v>8969</v>
      </c>
      <c r="C355" s="29" t="s">
        <v>3101</v>
      </c>
      <c r="D355" s="29" t="s">
        <v>2914</v>
      </c>
      <c r="E355" s="29" t="s">
        <v>7550</v>
      </c>
      <c r="F355" s="30">
        <v>5036.88</v>
      </c>
      <c r="G355" s="31">
        <v>45799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</row>
    <row r="356" spans="1:43" s="10" customFormat="1" ht="13.95" customHeight="1" x14ac:dyDescent="0.25">
      <c r="A356" s="29" t="s">
        <v>3007</v>
      </c>
      <c r="B356" s="29" t="s">
        <v>3091</v>
      </c>
      <c r="C356" s="29" t="s">
        <v>3131</v>
      </c>
      <c r="D356" s="29" t="s">
        <v>2946</v>
      </c>
      <c r="E356" s="29" t="s">
        <v>9518</v>
      </c>
      <c r="F356" s="30">
        <v>2269.1999999999998</v>
      </c>
      <c r="G356" s="31">
        <v>45810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</row>
    <row r="357" spans="1:43" s="10" customFormat="1" ht="13.95" customHeight="1" x14ac:dyDescent="0.25">
      <c r="A357" s="29" t="s">
        <v>3007</v>
      </c>
      <c r="B357" s="29" t="s">
        <v>3091</v>
      </c>
      <c r="C357" s="29" t="s">
        <v>3199</v>
      </c>
      <c r="D357" s="29" t="s">
        <v>2932</v>
      </c>
      <c r="E357" s="29" t="s">
        <v>7551</v>
      </c>
      <c r="F357" s="30">
        <v>4069.92</v>
      </c>
      <c r="G357" s="31">
        <v>45780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</row>
    <row r="358" spans="1:43" s="10" customFormat="1" ht="13.95" customHeight="1" x14ac:dyDescent="0.25">
      <c r="A358" s="29" t="s">
        <v>3007</v>
      </c>
      <c r="B358" s="29" t="s">
        <v>3091</v>
      </c>
      <c r="C358" s="29" t="s">
        <v>3170</v>
      </c>
      <c r="D358" s="29" t="s">
        <v>2943</v>
      </c>
      <c r="E358" s="29" t="s">
        <v>9519</v>
      </c>
      <c r="F358" s="30">
        <v>904.02</v>
      </c>
      <c r="G358" s="31">
        <v>45799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</row>
    <row r="359" spans="1:43" s="10" customFormat="1" ht="13.95" customHeight="1" x14ac:dyDescent="0.25">
      <c r="A359" s="29" t="s">
        <v>3007</v>
      </c>
      <c r="B359" s="29" t="s">
        <v>3091</v>
      </c>
      <c r="C359" s="29" t="s">
        <v>3170</v>
      </c>
      <c r="D359" s="29" t="s">
        <v>3018</v>
      </c>
      <c r="E359" s="29" t="s">
        <v>9520</v>
      </c>
      <c r="F359" s="30">
        <v>1742.16</v>
      </c>
      <c r="G359" s="31">
        <v>45799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</row>
    <row r="360" spans="1:43" s="10" customFormat="1" ht="13.95" customHeight="1" x14ac:dyDescent="0.25">
      <c r="A360" s="29" t="s">
        <v>3007</v>
      </c>
      <c r="B360" s="29" t="s">
        <v>3091</v>
      </c>
      <c r="C360" s="29" t="s">
        <v>3170</v>
      </c>
      <c r="D360" s="29" t="s">
        <v>3074</v>
      </c>
      <c r="E360" s="29" t="s">
        <v>9521</v>
      </c>
      <c r="F360" s="30">
        <v>2210.64</v>
      </c>
      <c r="G360" s="31">
        <v>45830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</row>
    <row r="361" spans="1:43" s="10" customFormat="1" ht="13.95" customHeight="1" x14ac:dyDescent="0.25">
      <c r="A361" s="29" t="s">
        <v>3007</v>
      </c>
      <c r="B361" s="29" t="s">
        <v>3094</v>
      </c>
      <c r="C361" s="29" t="s">
        <v>2923</v>
      </c>
      <c r="D361" s="29" t="s">
        <v>2914</v>
      </c>
      <c r="E361" s="29" t="s">
        <v>160</v>
      </c>
      <c r="F361" s="30">
        <v>8887.1200000000008</v>
      </c>
      <c r="G361" s="31">
        <v>45810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</row>
    <row r="362" spans="1:43" s="10" customFormat="1" ht="13.95" customHeight="1" x14ac:dyDescent="0.25">
      <c r="A362" s="29" t="s">
        <v>3007</v>
      </c>
      <c r="B362" s="29" t="s">
        <v>3095</v>
      </c>
      <c r="C362" s="29" t="s">
        <v>2988</v>
      </c>
      <c r="D362" s="29" t="s">
        <v>2914</v>
      </c>
      <c r="E362" s="29" t="s">
        <v>161</v>
      </c>
      <c r="F362" s="30">
        <v>8880.24</v>
      </c>
      <c r="G362" s="31">
        <v>45830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</row>
    <row r="363" spans="1:43" s="10" customFormat="1" ht="13.95" customHeight="1" x14ac:dyDescent="0.25">
      <c r="A363" s="29" t="s">
        <v>3007</v>
      </c>
      <c r="B363" s="29" t="s">
        <v>3096</v>
      </c>
      <c r="C363" s="29" t="s">
        <v>3015</v>
      </c>
      <c r="D363" s="29" t="s">
        <v>3179</v>
      </c>
      <c r="E363" s="29" t="s">
        <v>9522</v>
      </c>
      <c r="F363" s="30">
        <v>2446.4</v>
      </c>
      <c r="G363" s="31">
        <v>45830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</row>
    <row r="364" spans="1:43" s="10" customFormat="1" ht="13.95" customHeight="1" x14ac:dyDescent="0.25">
      <c r="A364" s="29" t="s">
        <v>3007</v>
      </c>
      <c r="B364" s="29" t="s">
        <v>3096</v>
      </c>
      <c r="C364" s="29" t="s">
        <v>3015</v>
      </c>
      <c r="D364" s="29" t="s">
        <v>3130</v>
      </c>
      <c r="E364" s="29" t="s">
        <v>6785</v>
      </c>
      <c r="F364" s="30">
        <v>1931.96</v>
      </c>
      <c r="G364" s="31">
        <v>45769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</row>
    <row r="365" spans="1:43" s="10" customFormat="1" ht="13.95" customHeight="1" x14ac:dyDescent="0.25">
      <c r="A365" s="29" t="s">
        <v>3007</v>
      </c>
      <c r="B365" s="29" t="s">
        <v>3096</v>
      </c>
      <c r="C365" s="29" t="s">
        <v>2935</v>
      </c>
      <c r="D365" s="29" t="s">
        <v>3197</v>
      </c>
      <c r="E365" s="29" t="s">
        <v>9523</v>
      </c>
      <c r="F365" s="30">
        <v>2305.8000000000002</v>
      </c>
      <c r="G365" s="31">
        <v>45830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</row>
    <row r="366" spans="1:43" s="10" customFormat="1" ht="13.95" customHeight="1" x14ac:dyDescent="0.25">
      <c r="A366" s="29" t="s">
        <v>3007</v>
      </c>
      <c r="B366" s="29" t="s">
        <v>3096</v>
      </c>
      <c r="C366" s="29" t="s">
        <v>2945</v>
      </c>
      <c r="D366" s="29" t="s">
        <v>3097</v>
      </c>
      <c r="E366" s="29" t="s">
        <v>164</v>
      </c>
      <c r="F366" s="30">
        <v>1371.76</v>
      </c>
      <c r="G366" s="31">
        <v>45769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</row>
    <row r="367" spans="1:43" s="10" customFormat="1" ht="13.95" customHeight="1" x14ac:dyDescent="0.25">
      <c r="A367" s="29" t="s">
        <v>3007</v>
      </c>
      <c r="B367" s="29" t="s">
        <v>3096</v>
      </c>
      <c r="C367" s="29" t="s">
        <v>2923</v>
      </c>
      <c r="D367" s="29" t="s">
        <v>2932</v>
      </c>
      <c r="E367" s="29" t="s">
        <v>165</v>
      </c>
      <c r="F367" s="30">
        <v>1704.73</v>
      </c>
      <c r="G367" s="31">
        <v>45799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</row>
    <row r="368" spans="1:43" s="10" customFormat="1" ht="13.95" customHeight="1" x14ac:dyDescent="0.25">
      <c r="A368" s="29" t="s">
        <v>3007</v>
      </c>
      <c r="B368" s="29" t="s">
        <v>3096</v>
      </c>
      <c r="C368" s="29" t="s">
        <v>2980</v>
      </c>
      <c r="D368" s="29" t="s">
        <v>3282</v>
      </c>
      <c r="E368" s="29" t="s">
        <v>9524</v>
      </c>
      <c r="F368" s="30">
        <v>2162.8000000000002</v>
      </c>
      <c r="G368" s="31">
        <v>45830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</row>
    <row r="369" spans="1:43" s="10" customFormat="1" ht="13.95" customHeight="1" x14ac:dyDescent="0.25">
      <c r="A369" s="29" t="s">
        <v>3007</v>
      </c>
      <c r="B369" s="29" t="s">
        <v>3096</v>
      </c>
      <c r="C369" s="29" t="s">
        <v>2952</v>
      </c>
      <c r="D369" s="29" t="s">
        <v>2953</v>
      </c>
      <c r="E369" s="29" t="s">
        <v>9525</v>
      </c>
      <c r="F369" s="30">
        <v>6818.61</v>
      </c>
      <c r="G369" s="31">
        <v>45830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</row>
    <row r="370" spans="1:43" s="10" customFormat="1" ht="13.95" customHeight="1" x14ac:dyDescent="0.25">
      <c r="A370" s="29" t="s">
        <v>3007</v>
      </c>
      <c r="B370" s="29" t="s">
        <v>3096</v>
      </c>
      <c r="C370" s="29" t="s">
        <v>3131</v>
      </c>
      <c r="D370" s="29" t="s">
        <v>3195</v>
      </c>
      <c r="E370" s="29" t="s">
        <v>7552</v>
      </c>
      <c r="F370" s="30">
        <v>2217.96</v>
      </c>
      <c r="G370" s="31">
        <v>45799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</row>
    <row r="371" spans="1:43" s="10" customFormat="1" ht="13.95" customHeight="1" x14ac:dyDescent="0.25">
      <c r="A371" s="29" t="s">
        <v>3007</v>
      </c>
      <c r="B371" s="29" t="s">
        <v>3096</v>
      </c>
      <c r="C371" s="29" t="s">
        <v>3131</v>
      </c>
      <c r="D371" s="29" t="s">
        <v>3197</v>
      </c>
      <c r="E371" s="29" t="s">
        <v>7553</v>
      </c>
      <c r="F371" s="30">
        <v>2854.8</v>
      </c>
      <c r="G371" s="31">
        <v>45799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</row>
    <row r="372" spans="1:43" s="10" customFormat="1" ht="13.95" customHeight="1" x14ac:dyDescent="0.25">
      <c r="A372" s="29" t="s">
        <v>3007</v>
      </c>
      <c r="B372" s="29" t="s">
        <v>3096</v>
      </c>
      <c r="C372" s="29" t="s">
        <v>2953</v>
      </c>
      <c r="D372" s="29" t="s">
        <v>3023</v>
      </c>
      <c r="E372" s="29" t="s">
        <v>7554</v>
      </c>
      <c r="F372" s="30">
        <v>1716.54</v>
      </c>
      <c r="G372" s="31">
        <v>45799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</row>
    <row r="373" spans="1:43" s="10" customFormat="1" ht="13.95" customHeight="1" x14ac:dyDescent="0.25">
      <c r="A373" s="29" t="s">
        <v>3007</v>
      </c>
      <c r="B373" s="29" t="s">
        <v>3096</v>
      </c>
      <c r="C373" s="29" t="s">
        <v>2953</v>
      </c>
      <c r="D373" s="29" t="s">
        <v>3123</v>
      </c>
      <c r="E373" s="29" t="s">
        <v>6786</v>
      </c>
      <c r="F373" s="30">
        <v>1616.46</v>
      </c>
      <c r="G373" s="31">
        <v>45769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</row>
    <row r="374" spans="1:43" s="10" customFormat="1" ht="13.95" customHeight="1" x14ac:dyDescent="0.25">
      <c r="A374" s="29" t="s">
        <v>3007</v>
      </c>
      <c r="B374" s="29" t="s">
        <v>3096</v>
      </c>
      <c r="C374" s="29" t="s">
        <v>2955</v>
      </c>
      <c r="D374" s="29" t="s">
        <v>3131</v>
      </c>
      <c r="E374" s="29" t="s">
        <v>7555</v>
      </c>
      <c r="F374" s="30">
        <v>2327.92</v>
      </c>
      <c r="G374" s="31">
        <v>45799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</row>
    <row r="375" spans="1:43" s="10" customFormat="1" ht="13.95" customHeight="1" x14ac:dyDescent="0.25">
      <c r="A375" s="29" t="s">
        <v>3007</v>
      </c>
      <c r="B375" s="29" t="s">
        <v>3096</v>
      </c>
      <c r="C375" s="29" t="s">
        <v>3093</v>
      </c>
      <c r="D375" s="29" t="s">
        <v>2947</v>
      </c>
      <c r="E375" s="29" t="s">
        <v>9526</v>
      </c>
      <c r="F375" s="30">
        <v>2390.34</v>
      </c>
      <c r="G375" s="31">
        <v>45830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</row>
    <row r="376" spans="1:43" s="10" customFormat="1" ht="13.95" customHeight="1" x14ac:dyDescent="0.25">
      <c r="A376" s="29" t="s">
        <v>3007</v>
      </c>
      <c r="B376" s="29" t="s">
        <v>3096</v>
      </c>
      <c r="C376" s="29" t="s">
        <v>2949</v>
      </c>
      <c r="D376" s="29" t="s">
        <v>2947</v>
      </c>
      <c r="E376" s="29" t="s">
        <v>9527</v>
      </c>
      <c r="F376" s="30">
        <v>3484.32</v>
      </c>
      <c r="G376" s="31">
        <v>45810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</row>
    <row r="377" spans="1:43" s="10" customFormat="1" ht="13.95" customHeight="1" x14ac:dyDescent="0.25">
      <c r="A377" s="29" t="s">
        <v>3007</v>
      </c>
      <c r="B377" s="29" t="s">
        <v>3096</v>
      </c>
      <c r="C377" s="29" t="s">
        <v>3179</v>
      </c>
      <c r="D377" s="29" t="s">
        <v>2947</v>
      </c>
      <c r="E377" s="29" t="s">
        <v>9528</v>
      </c>
      <c r="F377" s="30">
        <v>2405.06</v>
      </c>
      <c r="G377" s="31">
        <v>45830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</row>
    <row r="378" spans="1:43" s="10" customFormat="1" ht="13.95" customHeight="1" x14ac:dyDescent="0.25">
      <c r="A378" s="29" t="s">
        <v>3007</v>
      </c>
      <c r="B378" s="29" t="s">
        <v>3096</v>
      </c>
      <c r="C378" s="29" t="s">
        <v>3098</v>
      </c>
      <c r="D378" s="29" t="s">
        <v>3093</v>
      </c>
      <c r="E378" s="29" t="s">
        <v>7556</v>
      </c>
      <c r="F378" s="30">
        <v>1628.7</v>
      </c>
      <c r="G378" s="31">
        <v>45799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</row>
    <row r="379" spans="1:43" s="10" customFormat="1" ht="13.95" customHeight="1" x14ac:dyDescent="0.25">
      <c r="A379" s="29" t="s">
        <v>3007</v>
      </c>
      <c r="B379" s="29" t="s">
        <v>3096</v>
      </c>
      <c r="C379" s="29" t="s">
        <v>3098</v>
      </c>
      <c r="D379" s="29" t="s">
        <v>2977</v>
      </c>
      <c r="E379" s="29" t="s">
        <v>7557</v>
      </c>
      <c r="F379" s="30">
        <v>1465.03</v>
      </c>
      <c r="G379" s="31">
        <v>45799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</row>
    <row r="380" spans="1:43" s="10" customFormat="1" ht="13.95" customHeight="1" x14ac:dyDescent="0.25">
      <c r="A380" s="29" t="s">
        <v>3007</v>
      </c>
      <c r="B380" s="29" t="s">
        <v>3096</v>
      </c>
      <c r="C380" s="29" t="s">
        <v>2957</v>
      </c>
      <c r="D380" s="29" t="s">
        <v>2933</v>
      </c>
      <c r="E380" s="29" t="s">
        <v>9529</v>
      </c>
      <c r="F380" s="30">
        <v>967.32</v>
      </c>
      <c r="G380" s="31">
        <v>45830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</row>
    <row r="381" spans="1:43" s="10" customFormat="1" ht="13.95" customHeight="1" x14ac:dyDescent="0.25">
      <c r="A381" s="29" t="s">
        <v>3007</v>
      </c>
      <c r="B381" s="29" t="s">
        <v>3096</v>
      </c>
      <c r="C381" s="29" t="s">
        <v>3226</v>
      </c>
      <c r="D381" s="29" t="s">
        <v>3190</v>
      </c>
      <c r="E381" s="29" t="s">
        <v>9530</v>
      </c>
      <c r="F381" s="30">
        <v>1830</v>
      </c>
      <c r="G381" s="31">
        <v>45830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</row>
    <row r="382" spans="1:43" s="10" customFormat="1" ht="13.95" customHeight="1" x14ac:dyDescent="0.25">
      <c r="A382" s="29" t="s">
        <v>3007</v>
      </c>
      <c r="B382" s="29" t="s">
        <v>3096</v>
      </c>
      <c r="C382" s="29" t="s">
        <v>3226</v>
      </c>
      <c r="D382" s="29" t="s">
        <v>3572</v>
      </c>
      <c r="E382" s="29" t="s">
        <v>9531</v>
      </c>
      <c r="F382" s="30">
        <v>2130.12</v>
      </c>
      <c r="G382" s="31">
        <v>45830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</row>
    <row r="383" spans="1:43" s="10" customFormat="1" ht="13.95" customHeight="1" x14ac:dyDescent="0.25">
      <c r="A383" s="29" t="s">
        <v>3007</v>
      </c>
      <c r="B383" s="29" t="s">
        <v>3096</v>
      </c>
      <c r="C383" s="29" t="s">
        <v>2944</v>
      </c>
      <c r="D383" s="29" t="s">
        <v>2946</v>
      </c>
      <c r="E383" s="29" t="s">
        <v>9532</v>
      </c>
      <c r="F383" s="30">
        <v>900.16</v>
      </c>
      <c r="G383" s="31">
        <v>45830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</row>
    <row r="384" spans="1:43" s="10" customFormat="1" ht="13.95" customHeight="1" x14ac:dyDescent="0.25">
      <c r="A384" s="29" t="s">
        <v>3007</v>
      </c>
      <c r="B384" s="29" t="s">
        <v>3096</v>
      </c>
      <c r="C384" s="29" t="s">
        <v>2936</v>
      </c>
      <c r="D384" s="29" t="s">
        <v>3033</v>
      </c>
      <c r="E384" s="29" t="s">
        <v>7558</v>
      </c>
      <c r="F384" s="30">
        <v>1289.72</v>
      </c>
      <c r="G384" s="31">
        <v>45799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</row>
    <row r="385" spans="1:43" s="10" customFormat="1" ht="13.95" customHeight="1" x14ac:dyDescent="0.25">
      <c r="A385" s="29" t="s">
        <v>3007</v>
      </c>
      <c r="B385" s="29" t="s">
        <v>3096</v>
      </c>
      <c r="C385" s="29" t="s">
        <v>3081</v>
      </c>
      <c r="D385" s="29" t="s">
        <v>3097</v>
      </c>
      <c r="E385" s="29" t="s">
        <v>9533</v>
      </c>
      <c r="F385" s="30">
        <v>1895.88</v>
      </c>
      <c r="G385" s="31">
        <v>45830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</row>
    <row r="386" spans="1:43" s="10" customFormat="1" ht="13.95" customHeight="1" x14ac:dyDescent="0.25">
      <c r="A386" s="29" t="s">
        <v>3007</v>
      </c>
      <c r="B386" s="29" t="s">
        <v>3096</v>
      </c>
      <c r="C386" s="29" t="s">
        <v>3123</v>
      </c>
      <c r="D386" s="29" t="s">
        <v>3077</v>
      </c>
      <c r="E386" s="29" t="s">
        <v>7559</v>
      </c>
      <c r="F386" s="30">
        <v>2668.96</v>
      </c>
      <c r="G386" s="31">
        <v>45799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</row>
    <row r="387" spans="1:43" s="10" customFormat="1" ht="13.95" customHeight="1" x14ac:dyDescent="0.25">
      <c r="A387" s="29" t="s">
        <v>3007</v>
      </c>
      <c r="B387" s="29" t="s">
        <v>3096</v>
      </c>
      <c r="C387" s="29" t="s">
        <v>3126</v>
      </c>
      <c r="D387" s="29" t="s">
        <v>3268</v>
      </c>
      <c r="E387" s="29" t="s">
        <v>6787</v>
      </c>
      <c r="F387" s="30">
        <v>1511.47</v>
      </c>
      <c r="G387" s="31">
        <v>45769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</row>
    <row r="388" spans="1:43" s="10" customFormat="1" ht="13.95" customHeight="1" x14ac:dyDescent="0.25">
      <c r="A388" s="29" t="s">
        <v>3007</v>
      </c>
      <c r="B388" s="29" t="s">
        <v>3096</v>
      </c>
      <c r="C388" s="29" t="s">
        <v>2928</v>
      </c>
      <c r="D388" s="29" t="s">
        <v>2934</v>
      </c>
      <c r="E388" s="29" t="s">
        <v>9534</v>
      </c>
      <c r="F388" s="30">
        <v>1489.62</v>
      </c>
      <c r="G388" s="31">
        <v>45830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</row>
    <row r="389" spans="1:43" s="10" customFormat="1" ht="13.95" customHeight="1" x14ac:dyDescent="0.25">
      <c r="A389" s="29" t="s">
        <v>3007</v>
      </c>
      <c r="B389" s="29" t="s">
        <v>3096</v>
      </c>
      <c r="C389" s="29" t="s">
        <v>15030</v>
      </c>
      <c r="D389" s="29" t="s">
        <v>3596</v>
      </c>
      <c r="E389" s="29" t="s">
        <v>9535</v>
      </c>
      <c r="F389" s="30">
        <v>2280.1799999999998</v>
      </c>
      <c r="G389" s="31">
        <v>45830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</row>
    <row r="390" spans="1:43" s="10" customFormat="1" ht="13.95" customHeight="1" x14ac:dyDescent="0.25">
      <c r="A390" s="29" t="s">
        <v>3007</v>
      </c>
      <c r="B390" s="29" t="s">
        <v>3096</v>
      </c>
      <c r="C390" s="29" t="s">
        <v>15030</v>
      </c>
      <c r="D390" s="29" t="s">
        <v>3358</v>
      </c>
      <c r="E390" s="29" t="s">
        <v>9536</v>
      </c>
      <c r="F390" s="30">
        <v>3348.9</v>
      </c>
      <c r="G390" s="31">
        <v>45830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</row>
    <row r="391" spans="1:43" s="10" customFormat="1" ht="13.95" customHeight="1" x14ac:dyDescent="0.25">
      <c r="A391" s="29" t="s">
        <v>3007</v>
      </c>
      <c r="B391" s="29" t="s">
        <v>3096</v>
      </c>
      <c r="C391" s="29" t="s">
        <v>3100</v>
      </c>
      <c r="D391" s="29" t="s">
        <v>3101</v>
      </c>
      <c r="E391" s="29" t="s">
        <v>171</v>
      </c>
      <c r="F391" s="30">
        <v>3534.5</v>
      </c>
      <c r="G391" s="31">
        <v>45799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</row>
    <row r="392" spans="1:43" s="10" customFormat="1" ht="13.95" customHeight="1" x14ac:dyDescent="0.25">
      <c r="A392" s="29" t="s">
        <v>3007</v>
      </c>
      <c r="B392" s="29" t="s">
        <v>3096</v>
      </c>
      <c r="C392" s="29" t="s">
        <v>3100</v>
      </c>
      <c r="D392" s="29" t="s">
        <v>3179</v>
      </c>
      <c r="E392" s="29" t="s">
        <v>6210</v>
      </c>
      <c r="F392" s="30">
        <v>2071.9</v>
      </c>
      <c r="G392" s="31">
        <v>45799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</row>
    <row r="393" spans="1:43" s="10" customFormat="1" ht="13.95" customHeight="1" x14ac:dyDescent="0.25">
      <c r="A393" s="29" t="s">
        <v>3007</v>
      </c>
      <c r="B393" s="29" t="s">
        <v>3102</v>
      </c>
      <c r="C393" s="29" t="s">
        <v>3591</v>
      </c>
      <c r="D393" s="29" t="s">
        <v>3138</v>
      </c>
      <c r="E393" s="29" t="s">
        <v>7560</v>
      </c>
      <c r="F393" s="30">
        <v>1391.46</v>
      </c>
      <c r="G393" s="31">
        <v>45799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</row>
    <row r="394" spans="1:43" s="10" customFormat="1" ht="13.95" customHeight="1" x14ac:dyDescent="0.25">
      <c r="A394" s="29" t="s">
        <v>3007</v>
      </c>
      <c r="B394" s="29" t="s">
        <v>3102</v>
      </c>
      <c r="C394" s="29" t="s">
        <v>2938</v>
      </c>
      <c r="D394" s="29" t="s">
        <v>2928</v>
      </c>
      <c r="E394" s="29" t="s">
        <v>177</v>
      </c>
      <c r="F394" s="30">
        <v>21118.75</v>
      </c>
      <c r="G394" s="31">
        <v>45824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</row>
    <row r="395" spans="1:43" s="10" customFormat="1" ht="13.95" customHeight="1" x14ac:dyDescent="0.25">
      <c r="A395" s="29" t="s">
        <v>3007</v>
      </c>
      <c r="B395" s="29" t="s">
        <v>3102</v>
      </c>
      <c r="C395" s="29" t="s">
        <v>3015</v>
      </c>
      <c r="D395" s="29" t="s">
        <v>3527</v>
      </c>
      <c r="E395" s="29" t="s">
        <v>9537</v>
      </c>
      <c r="F395" s="30">
        <v>2525.4</v>
      </c>
      <c r="G395" s="31">
        <v>45830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</row>
    <row r="396" spans="1:43" s="10" customFormat="1" ht="13.95" customHeight="1" x14ac:dyDescent="0.25">
      <c r="A396" s="29" t="s">
        <v>3007</v>
      </c>
      <c r="B396" s="29" t="s">
        <v>3102</v>
      </c>
      <c r="C396" s="29" t="s">
        <v>6311</v>
      </c>
      <c r="D396" s="29" t="s">
        <v>1908</v>
      </c>
      <c r="E396" s="29" t="s">
        <v>9538</v>
      </c>
      <c r="F396" s="30">
        <v>2269.1999999999998</v>
      </c>
      <c r="G396" s="31">
        <v>45830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</row>
    <row r="397" spans="1:43" s="10" customFormat="1" ht="13.95" customHeight="1" x14ac:dyDescent="0.25">
      <c r="A397" s="29" t="s">
        <v>3007</v>
      </c>
      <c r="B397" s="29" t="s">
        <v>3102</v>
      </c>
      <c r="C397" s="29" t="s">
        <v>3477</v>
      </c>
      <c r="D397" s="29" t="s">
        <v>3019</v>
      </c>
      <c r="E397" s="29" t="s">
        <v>9539</v>
      </c>
      <c r="F397" s="30">
        <v>2653.2</v>
      </c>
      <c r="G397" s="31">
        <v>45830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</row>
    <row r="398" spans="1:43" s="10" customFormat="1" ht="13.95" customHeight="1" x14ac:dyDescent="0.25">
      <c r="A398" s="29" t="s">
        <v>3007</v>
      </c>
      <c r="B398" s="29" t="s">
        <v>3102</v>
      </c>
      <c r="C398" s="29" t="s">
        <v>2991</v>
      </c>
      <c r="D398" s="29" t="s">
        <v>2917</v>
      </c>
      <c r="E398" s="29" t="s">
        <v>6788</v>
      </c>
      <c r="F398" s="30">
        <v>1274</v>
      </c>
      <c r="G398" s="31">
        <v>45769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</row>
    <row r="399" spans="1:43" s="10" customFormat="1" ht="13.95" customHeight="1" x14ac:dyDescent="0.25">
      <c r="A399" s="29" t="s">
        <v>3007</v>
      </c>
      <c r="B399" s="29" t="s">
        <v>3102</v>
      </c>
      <c r="C399" s="29" t="s">
        <v>3024</v>
      </c>
      <c r="D399" s="29" t="s">
        <v>3118</v>
      </c>
      <c r="E399" s="29" t="s">
        <v>9540</v>
      </c>
      <c r="F399" s="30">
        <v>2723.8</v>
      </c>
      <c r="G399" s="31">
        <v>45830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</row>
    <row r="400" spans="1:43" s="10" customFormat="1" ht="13.95" customHeight="1" x14ac:dyDescent="0.25">
      <c r="A400" s="29" t="s">
        <v>3007</v>
      </c>
      <c r="B400" s="29" t="s">
        <v>3102</v>
      </c>
      <c r="C400" s="29" t="s">
        <v>3024</v>
      </c>
      <c r="D400" s="29" t="s">
        <v>2944</v>
      </c>
      <c r="E400" s="29" t="s">
        <v>9541</v>
      </c>
      <c r="F400" s="30">
        <v>1958.1</v>
      </c>
      <c r="G400" s="31">
        <v>45830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</row>
    <row r="401" spans="1:43" s="10" customFormat="1" ht="13.95" customHeight="1" x14ac:dyDescent="0.25">
      <c r="A401" s="29" t="s">
        <v>3007</v>
      </c>
      <c r="B401" s="29" t="s">
        <v>3102</v>
      </c>
      <c r="C401" s="29" t="s">
        <v>3108</v>
      </c>
      <c r="D401" s="29" t="s">
        <v>2971</v>
      </c>
      <c r="E401" s="29" t="s">
        <v>9542</v>
      </c>
      <c r="F401" s="30">
        <v>1431.06</v>
      </c>
      <c r="G401" s="31">
        <v>45830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</row>
    <row r="402" spans="1:43" s="10" customFormat="1" ht="13.95" customHeight="1" x14ac:dyDescent="0.25">
      <c r="A402" s="29" t="s">
        <v>3007</v>
      </c>
      <c r="B402" s="29" t="s">
        <v>3102</v>
      </c>
      <c r="C402" s="29" t="s">
        <v>3108</v>
      </c>
      <c r="D402" s="29" t="s">
        <v>3170</v>
      </c>
      <c r="E402" s="29" t="s">
        <v>9543</v>
      </c>
      <c r="F402" s="30">
        <v>1307.0999999999999</v>
      </c>
      <c r="G402" s="31">
        <v>45830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</row>
    <row r="403" spans="1:43" s="10" customFormat="1" ht="13.95" customHeight="1" x14ac:dyDescent="0.25">
      <c r="A403" s="29" t="s">
        <v>3007</v>
      </c>
      <c r="B403" s="29" t="s">
        <v>3102</v>
      </c>
      <c r="C403" s="29" t="s">
        <v>3600</v>
      </c>
      <c r="D403" s="29" t="s">
        <v>2950</v>
      </c>
      <c r="E403" s="29" t="s">
        <v>9544</v>
      </c>
      <c r="F403" s="30">
        <v>2049.6</v>
      </c>
      <c r="G403" s="31">
        <v>45830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</row>
    <row r="404" spans="1:43" s="10" customFormat="1" ht="13.95" customHeight="1" x14ac:dyDescent="0.25">
      <c r="A404" s="29" t="s">
        <v>3007</v>
      </c>
      <c r="B404" s="29" t="s">
        <v>3102</v>
      </c>
      <c r="C404" s="29" t="s">
        <v>3600</v>
      </c>
      <c r="D404" s="29" t="s">
        <v>3138</v>
      </c>
      <c r="E404" s="29" t="s">
        <v>9545</v>
      </c>
      <c r="F404" s="30">
        <v>2675.46</v>
      </c>
      <c r="G404" s="31">
        <v>45830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</row>
    <row r="405" spans="1:43" s="10" customFormat="1" ht="13.95" customHeight="1" x14ac:dyDescent="0.25">
      <c r="A405" s="29" t="s">
        <v>3007</v>
      </c>
      <c r="B405" s="29" t="s">
        <v>3102</v>
      </c>
      <c r="C405" s="29" t="s">
        <v>3043</v>
      </c>
      <c r="D405" s="29" t="s">
        <v>2938</v>
      </c>
      <c r="E405" s="29" t="s">
        <v>9546</v>
      </c>
      <c r="F405" s="30">
        <v>2029.76</v>
      </c>
      <c r="G405" s="31">
        <v>45830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</row>
    <row r="406" spans="1:43" s="10" customFormat="1" ht="13.95" customHeight="1" x14ac:dyDescent="0.25">
      <c r="A406" s="29" t="s">
        <v>3007</v>
      </c>
      <c r="B406" s="29" t="s">
        <v>3102</v>
      </c>
      <c r="C406" s="29" t="s">
        <v>3101</v>
      </c>
      <c r="D406" s="29" t="s">
        <v>3054</v>
      </c>
      <c r="E406" s="29" t="s">
        <v>9547</v>
      </c>
      <c r="F406" s="30">
        <v>2258.2199999999998</v>
      </c>
      <c r="G406" s="31">
        <v>45830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</row>
    <row r="407" spans="1:43" s="10" customFormat="1" ht="13.95" customHeight="1" x14ac:dyDescent="0.25">
      <c r="A407" s="29" t="s">
        <v>3007</v>
      </c>
      <c r="B407" s="29" t="s">
        <v>3102</v>
      </c>
      <c r="C407" s="29" t="s">
        <v>3170</v>
      </c>
      <c r="D407" s="29" t="s">
        <v>2988</v>
      </c>
      <c r="E407" s="29" t="s">
        <v>9548</v>
      </c>
      <c r="F407" s="30">
        <v>1840.98</v>
      </c>
      <c r="G407" s="31">
        <v>45830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</row>
    <row r="408" spans="1:43" s="10" customFormat="1" ht="13.95" customHeight="1" x14ac:dyDescent="0.25">
      <c r="A408" s="29" t="s">
        <v>3007</v>
      </c>
      <c r="B408" s="29" t="s">
        <v>3102</v>
      </c>
      <c r="C408" s="29" t="s">
        <v>3190</v>
      </c>
      <c r="D408" s="29" t="s">
        <v>2980</v>
      </c>
      <c r="E408" s="29" t="s">
        <v>9549</v>
      </c>
      <c r="F408" s="30">
        <v>2041.22</v>
      </c>
      <c r="G408" s="31">
        <v>45830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</row>
    <row r="409" spans="1:43" s="10" customFormat="1" ht="13.95" customHeight="1" x14ac:dyDescent="0.25">
      <c r="A409" s="29" t="s">
        <v>3007</v>
      </c>
      <c r="B409" s="29" t="s">
        <v>3102</v>
      </c>
      <c r="C409" s="29" t="s">
        <v>2929</v>
      </c>
      <c r="D409" s="29" t="s">
        <v>3232</v>
      </c>
      <c r="E409" s="29" t="s">
        <v>7561</v>
      </c>
      <c r="F409" s="30">
        <v>2997.54</v>
      </c>
      <c r="G409" s="31">
        <v>45799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</row>
    <row r="410" spans="1:43" s="10" customFormat="1" ht="13.95" customHeight="1" x14ac:dyDescent="0.25">
      <c r="A410" s="29" t="s">
        <v>3007</v>
      </c>
      <c r="B410" s="29" t="s">
        <v>3102</v>
      </c>
      <c r="C410" s="29" t="s">
        <v>2946</v>
      </c>
      <c r="D410" s="29" t="s">
        <v>2935</v>
      </c>
      <c r="E410" s="29" t="s">
        <v>9550</v>
      </c>
      <c r="F410" s="30">
        <v>1544.46</v>
      </c>
      <c r="G410" s="31">
        <v>45830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</row>
    <row r="411" spans="1:43" s="10" customFormat="1" ht="13.95" customHeight="1" x14ac:dyDescent="0.25">
      <c r="A411" s="29" t="s">
        <v>3007</v>
      </c>
      <c r="B411" s="29" t="s">
        <v>3102</v>
      </c>
      <c r="C411" s="29" t="s">
        <v>2957</v>
      </c>
      <c r="D411" s="29" t="s">
        <v>2946</v>
      </c>
      <c r="E411" s="29" t="s">
        <v>9551</v>
      </c>
      <c r="F411" s="30">
        <v>2082.61</v>
      </c>
      <c r="G411" s="31">
        <v>45830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</row>
    <row r="412" spans="1:43" s="10" customFormat="1" ht="13.95" customHeight="1" x14ac:dyDescent="0.25">
      <c r="A412" s="29" t="s">
        <v>3007</v>
      </c>
      <c r="B412" s="29" t="s">
        <v>3102</v>
      </c>
      <c r="C412" s="29" t="s">
        <v>3111</v>
      </c>
      <c r="D412" s="29" t="s">
        <v>2953</v>
      </c>
      <c r="E412" s="29" t="s">
        <v>9552</v>
      </c>
      <c r="F412" s="30">
        <v>2115.48</v>
      </c>
      <c r="G412" s="31">
        <v>45830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</row>
    <row r="413" spans="1:43" s="10" customFormat="1" ht="13.95" customHeight="1" x14ac:dyDescent="0.25">
      <c r="A413" s="29" t="s">
        <v>3007</v>
      </c>
      <c r="B413" s="29" t="s">
        <v>3102</v>
      </c>
      <c r="C413" s="29" t="s">
        <v>9076</v>
      </c>
      <c r="D413" s="29" t="s">
        <v>2928</v>
      </c>
      <c r="E413" s="29" t="s">
        <v>9553</v>
      </c>
      <c r="F413" s="30">
        <v>1961.76</v>
      </c>
      <c r="G413" s="31">
        <v>45830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</row>
    <row r="414" spans="1:43" s="10" customFormat="1" ht="13.95" customHeight="1" x14ac:dyDescent="0.25">
      <c r="A414" s="29" t="s">
        <v>3007</v>
      </c>
      <c r="B414" s="29" t="s">
        <v>3102</v>
      </c>
      <c r="C414" s="29" t="s">
        <v>3081</v>
      </c>
      <c r="D414" s="29" t="s">
        <v>3070</v>
      </c>
      <c r="E414" s="29" t="s">
        <v>7562</v>
      </c>
      <c r="F414" s="30">
        <v>2949.96</v>
      </c>
      <c r="G414" s="31">
        <v>45799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</row>
    <row r="415" spans="1:43" s="10" customFormat="1" ht="13.95" customHeight="1" x14ac:dyDescent="0.25">
      <c r="A415" s="29" t="s">
        <v>3007</v>
      </c>
      <c r="B415" s="29" t="s">
        <v>3102</v>
      </c>
      <c r="C415" s="29" t="s">
        <v>3081</v>
      </c>
      <c r="D415" s="29" t="s">
        <v>3123</v>
      </c>
      <c r="E415" s="29" t="s">
        <v>9554</v>
      </c>
      <c r="F415" s="30">
        <v>2649.84</v>
      </c>
      <c r="G415" s="31">
        <v>45830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</row>
    <row r="416" spans="1:43" s="10" customFormat="1" ht="13.95" customHeight="1" x14ac:dyDescent="0.25">
      <c r="A416" s="29" t="s">
        <v>3007</v>
      </c>
      <c r="B416" s="29" t="s">
        <v>3102</v>
      </c>
      <c r="C416" s="29" t="s">
        <v>3323</v>
      </c>
      <c r="D416" s="29" t="s">
        <v>2924</v>
      </c>
      <c r="E416" s="29" t="s">
        <v>7563</v>
      </c>
      <c r="F416" s="30">
        <v>1431.06</v>
      </c>
      <c r="G416" s="31">
        <v>45799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</row>
    <row r="417" spans="1:43" s="10" customFormat="1" ht="13.95" customHeight="1" x14ac:dyDescent="0.25">
      <c r="A417" s="29" t="s">
        <v>3007</v>
      </c>
      <c r="B417" s="29" t="s">
        <v>3102</v>
      </c>
      <c r="C417" s="29" t="s">
        <v>3011</v>
      </c>
      <c r="D417" s="29" t="s">
        <v>3190</v>
      </c>
      <c r="E417" s="29" t="s">
        <v>9555</v>
      </c>
      <c r="F417" s="30">
        <v>1346.88</v>
      </c>
      <c r="G417" s="31">
        <v>45830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</row>
    <row r="418" spans="1:43" s="10" customFormat="1" ht="13.95" customHeight="1" x14ac:dyDescent="0.25">
      <c r="A418" s="29" t="s">
        <v>3007</v>
      </c>
      <c r="B418" s="29" t="s">
        <v>3102</v>
      </c>
      <c r="C418" s="29" t="s">
        <v>3011</v>
      </c>
      <c r="D418" s="29" t="s">
        <v>2936</v>
      </c>
      <c r="E418" s="29" t="s">
        <v>7564</v>
      </c>
      <c r="F418" s="30">
        <v>2548.12</v>
      </c>
      <c r="G418" s="31">
        <v>45799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</row>
    <row r="419" spans="1:43" s="10" customFormat="1" ht="13.95" customHeight="1" x14ac:dyDescent="0.25">
      <c r="A419" s="29" t="s">
        <v>3007</v>
      </c>
      <c r="B419" s="29" t="s">
        <v>3112</v>
      </c>
      <c r="C419" s="29" t="s">
        <v>3266</v>
      </c>
      <c r="D419" s="29" t="s">
        <v>2914</v>
      </c>
      <c r="E419" s="29" t="s">
        <v>9556</v>
      </c>
      <c r="F419" s="30">
        <v>2236.06</v>
      </c>
      <c r="G419" s="31">
        <v>45830</v>
      </c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</row>
    <row r="420" spans="1:43" s="10" customFormat="1" ht="13.95" customHeight="1" x14ac:dyDescent="0.25">
      <c r="A420" s="29" t="s">
        <v>3007</v>
      </c>
      <c r="B420" s="29" t="s">
        <v>3112</v>
      </c>
      <c r="C420" s="29" t="s">
        <v>3219</v>
      </c>
      <c r="D420" s="29" t="s">
        <v>2914</v>
      </c>
      <c r="E420" s="29" t="s">
        <v>9557</v>
      </c>
      <c r="F420" s="30">
        <v>2250.9699999999998</v>
      </c>
      <c r="G420" s="31">
        <v>45830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</row>
    <row r="421" spans="1:43" s="10" customFormat="1" ht="13.95" customHeight="1" x14ac:dyDescent="0.25">
      <c r="A421" s="29" t="s">
        <v>3007</v>
      </c>
      <c r="B421" s="29" t="s">
        <v>3112</v>
      </c>
      <c r="C421" s="29" t="s">
        <v>3799</v>
      </c>
      <c r="D421" s="29" t="s">
        <v>2914</v>
      </c>
      <c r="E421" s="29" t="s">
        <v>9558</v>
      </c>
      <c r="F421" s="30">
        <v>3031.22</v>
      </c>
      <c r="G421" s="31">
        <v>45830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</row>
    <row r="422" spans="1:43" s="10" customFormat="1" ht="13.95" customHeight="1" x14ac:dyDescent="0.25">
      <c r="A422" s="29" t="s">
        <v>3007</v>
      </c>
      <c r="B422" s="29" t="s">
        <v>3112</v>
      </c>
      <c r="C422" s="29" t="s">
        <v>15031</v>
      </c>
      <c r="D422" s="29" t="s">
        <v>2914</v>
      </c>
      <c r="E422" s="29" t="s">
        <v>9559</v>
      </c>
      <c r="F422" s="30">
        <v>4021.3</v>
      </c>
      <c r="G422" s="31">
        <v>45830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</row>
    <row r="423" spans="1:43" s="10" customFormat="1" ht="13.95" customHeight="1" x14ac:dyDescent="0.25">
      <c r="A423" s="29" t="s">
        <v>3007</v>
      </c>
      <c r="B423" s="29" t="s">
        <v>3112</v>
      </c>
      <c r="C423" s="29" t="s">
        <v>2946</v>
      </c>
      <c r="D423" s="29" t="s">
        <v>2956</v>
      </c>
      <c r="E423" s="29" t="s">
        <v>9560</v>
      </c>
      <c r="F423" s="30">
        <v>20350.02</v>
      </c>
      <c r="G423" s="31">
        <v>45830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</row>
    <row r="424" spans="1:43" s="10" customFormat="1" ht="13.95" customHeight="1" x14ac:dyDescent="0.25">
      <c r="A424" s="29" t="s">
        <v>3007</v>
      </c>
      <c r="B424" s="29" t="s">
        <v>3112</v>
      </c>
      <c r="C424" s="29" t="s">
        <v>15032</v>
      </c>
      <c r="D424" s="29" t="s">
        <v>2924</v>
      </c>
      <c r="E424" s="29" t="s">
        <v>9561</v>
      </c>
      <c r="F424" s="30">
        <v>2217.96</v>
      </c>
      <c r="G424" s="31">
        <v>45830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</row>
    <row r="425" spans="1:43" s="10" customFormat="1" ht="13.95" customHeight="1" x14ac:dyDescent="0.25">
      <c r="A425" s="29" t="s">
        <v>3007</v>
      </c>
      <c r="B425" s="29" t="s">
        <v>3112</v>
      </c>
      <c r="C425" s="29" t="s">
        <v>15032</v>
      </c>
      <c r="D425" s="29" t="s">
        <v>2932</v>
      </c>
      <c r="E425" s="29" t="s">
        <v>9562</v>
      </c>
      <c r="F425" s="30">
        <v>1759.9</v>
      </c>
      <c r="G425" s="31">
        <v>45830</v>
      </c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</row>
    <row r="426" spans="1:43" s="10" customFormat="1" ht="13.95" customHeight="1" x14ac:dyDescent="0.25">
      <c r="A426" s="29" t="s">
        <v>3007</v>
      </c>
      <c r="B426" s="29" t="s">
        <v>3112</v>
      </c>
      <c r="C426" s="29" t="s">
        <v>15033</v>
      </c>
      <c r="D426" s="29" t="s">
        <v>2980</v>
      </c>
      <c r="E426" s="29" t="s">
        <v>9563</v>
      </c>
      <c r="F426" s="30">
        <v>2254.56</v>
      </c>
      <c r="G426" s="31">
        <v>45830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</row>
    <row r="427" spans="1:43" s="10" customFormat="1" ht="13.95" customHeight="1" x14ac:dyDescent="0.25">
      <c r="A427" s="29" t="s">
        <v>3007</v>
      </c>
      <c r="B427" s="29" t="s">
        <v>3112</v>
      </c>
      <c r="C427" s="29" t="s">
        <v>15034</v>
      </c>
      <c r="D427" s="29" t="s">
        <v>3190</v>
      </c>
      <c r="E427" s="29" t="s">
        <v>9564</v>
      </c>
      <c r="F427" s="30">
        <v>1881.24</v>
      </c>
      <c r="G427" s="31">
        <v>45830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</row>
    <row r="428" spans="1:43" s="10" customFormat="1" ht="13.95" customHeight="1" x14ac:dyDescent="0.25">
      <c r="A428" s="29" t="s">
        <v>3007</v>
      </c>
      <c r="B428" s="29" t="s">
        <v>3112</v>
      </c>
      <c r="C428" s="29" t="s">
        <v>7305</v>
      </c>
      <c r="D428" s="29" t="s">
        <v>2980</v>
      </c>
      <c r="E428" s="29" t="s">
        <v>6789</v>
      </c>
      <c r="F428" s="30">
        <v>1950.78</v>
      </c>
      <c r="G428" s="31">
        <v>45769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</row>
    <row r="429" spans="1:43" s="10" customFormat="1" ht="13.95" customHeight="1" x14ac:dyDescent="0.25">
      <c r="A429" s="29" t="s">
        <v>3007</v>
      </c>
      <c r="B429" s="29" t="s">
        <v>3124</v>
      </c>
      <c r="C429" s="29" t="s">
        <v>3212</v>
      </c>
      <c r="D429" s="29" t="s">
        <v>2953</v>
      </c>
      <c r="E429" s="29" t="s">
        <v>9565</v>
      </c>
      <c r="F429" s="30">
        <v>2280.1799999999998</v>
      </c>
      <c r="G429" s="31">
        <v>45830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</row>
    <row r="430" spans="1:43" s="10" customFormat="1" ht="13.95" customHeight="1" x14ac:dyDescent="0.25">
      <c r="A430" s="29" t="s">
        <v>3007</v>
      </c>
      <c r="B430" s="29" t="s">
        <v>3124</v>
      </c>
      <c r="C430" s="29" t="s">
        <v>3212</v>
      </c>
      <c r="D430" s="29" t="s">
        <v>3167</v>
      </c>
      <c r="E430" s="29" t="s">
        <v>9566</v>
      </c>
      <c r="F430" s="30">
        <v>1349.64</v>
      </c>
      <c r="G430" s="31">
        <v>45830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</row>
    <row r="431" spans="1:43" s="10" customFormat="1" ht="13.95" customHeight="1" x14ac:dyDescent="0.25">
      <c r="A431" s="29" t="s">
        <v>3007</v>
      </c>
      <c r="B431" s="29" t="s">
        <v>3124</v>
      </c>
      <c r="C431" s="29" t="s">
        <v>3498</v>
      </c>
      <c r="D431" s="29" t="s">
        <v>3363</v>
      </c>
      <c r="E431" s="29" t="s">
        <v>9567</v>
      </c>
      <c r="F431" s="30">
        <v>1196.82</v>
      </c>
      <c r="G431" s="31">
        <v>45830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</row>
    <row r="432" spans="1:43" s="10" customFormat="1" ht="13.95" customHeight="1" x14ac:dyDescent="0.25">
      <c r="A432" s="29" t="s">
        <v>3007</v>
      </c>
      <c r="B432" s="29" t="s">
        <v>3124</v>
      </c>
      <c r="C432" s="29" t="s">
        <v>3200</v>
      </c>
      <c r="D432" s="29" t="s">
        <v>3018</v>
      </c>
      <c r="E432" s="29" t="s">
        <v>7565</v>
      </c>
      <c r="F432" s="30">
        <v>1687.26</v>
      </c>
      <c r="G432" s="31">
        <v>45799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</row>
    <row r="433" spans="1:43" s="10" customFormat="1" ht="13.95" customHeight="1" x14ac:dyDescent="0.25">
      <c r="A433" s="29" t="s">
        <v>3007</v>
      </c>
      <c r="B433" s="29" t="s">
        <v>3124</v>
      </c>
      <c r="C433" s="29" t="s">
        <v>3125</v>
      </c>
      <c r="D433" s="29" t="s">
        <v>2956</v>
      </c>
      <c r="E433" s="29" t="s">
        <v>9568</v>
      </c>
      <c r="F433" s="30">
        <v>4626.24</v>
      </c>
      <c r="G433" s="31">
        <v>45810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</row>
    <row r="434" spans="1:43" s="10" customFormat="1" ht="13.95" customHeight="1" x14ac:dyDescent="0.25">
      <c r="A434" s="29" t="s">
        <v>3007</v>
      </c>
      <c r="B434" s="29" t="s">
        <v>3124</v>
      </c>
      <c r="C434" s="29" t="s">
        <v>3125</v>
      </c>
      <c r="D434" s="29" t="s">
        <v>3268</v>
      </c>
      <c r="E434" s="29" t="s">
        <v>9569</v>
      </c>
      <c r="F434" s="30">
        <v>2551.02</v>
      </c>
      <c r="G434" s="31">
        <v>45830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</row>
    <row r="435" spans="1:43" s="10" customFormat="1" ht="13.95" customHeight="1" x14ac:dyDescent="0.25">
      <c r="A435" s="29" t="s">
        <v>3007</v>
      </c>
      <c r="B435" s="29" t="s">
        <v>3124</v>
      </c>
      <c r="C435" s="29" t="s">
        <v>3125</v>
      </c>
      <c r="D435" s="29" t="s">
        <v>3126</v>
      </c>
      <c r="E435" s="29" t="s">
        <v>194</v>
      </c>
      <c r="F435" s="30">
        <v>2675.46</v>
      </c>
      <c r="G435" s="31">
        <v>45830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</row>
    <row r="436" spans="1:43" s="10" customFormat="1" ht="13.95" customHeight="1" x14ac:dyDescent="0.25">
      <c r="A436" s="29" t="s">
        <v>3007</v>
      </c>
      <c r="B436" s="29" t="s">
        <v>3124</v>
      </c>
      <c r="C436" s="29" t="s">
        <v>3127</v>
      </c>
      <c r="D436" s="29" t="s">
        <v>3081</v>
      </c>
      <c r="E436" s="29" t="s">
        <v>9570</v>
      </c>
      <c r="F436" s="30">
        <v>3304.98</v>
      </c>
      <c r="G436" s="31">
        <v>45810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</row>
    <row r="437" spans="1:43" s="10" customFormat="1" ht="13.95" customHeight="1" x14ac:dyDescent="0.25">
      <c r="A437" s="29" t="s">
        <v>3007</v>
      </c>
      <c r="B437" s="29" t="s">
        <v>3124</v>
      </c>
      <c r="C437" s="29" t="s">
        <v>3397</v>
      </c>
      <c r="D437" s="29" t="s">
        <v>2924</v>
      </c>
      <c r="E437" s="29" t="s">
        <v>9571</v>
      </c>
      <c r="F437" s="30">
        <v>1186.1199999999999</v>
      </c>
      <c r="G437" s="31">
        <v>45830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</row>
    <row r="438" spans="1:43" s="10" customFormat="1" ht="13.95" customHeight="1" x14ac:dyDescent="0.25">
      <c r="A438" s="29" t="s">
        <v>3007</v>
      </c>
      <c r="B438" s="29" t="s">
        <v>3124</v>
      </c>
      <c r="C438" s="29" t="s">
        <v>3397</v>
      </c>
      <c r="D438" s="29" t="s">
        <v>3048</v>
      </c>
      <c r="E438" s="29" t="s">
        <v>9572</v>
      </c>
      <c r="F438" s="30">
        <v>1357.86</v>
      </c>
      <c r="G438" s="31">
        <v>45830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</row>
    <row r="439" spans="1:43" s="10" customFormat="1" ht="13.95" customHeight="1" x14ac:dyDescent="0.25">
      <c r="A439" s="29" t="s">
        <v>3007</v>
      </c>
      <c r="B439" s="29" t="s">
        <v>3124</v>
      </c>
      <c r="C439" s="29" t="s">
        <v>2954</v>
      </c>
      <c r="D439" s="29" t="s">
        <v>3130</v>
      </c>
      <c r="E439" s="29" t="s">
        <v>7566</v>
      </c>
      <c r="F439" s="30">
        <v>2864.4</v>
      </c>
      <c r="G439" s="31">
        <v>45799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</row>
    <row r="440" spans="1:43" s="10" customFormat="1" ht="13.95" customHeight="1" x14ac:dyDescent="0.25">
      <c r="A440" s="29" t="s">
        <v>3007</v>
      </c>
      <c r="B440" s="29" t="s">
        <v>3124</v>
      </c>
      <c r="C440" s="29" t="s">
        <v>7306</v>
      </c>
      <c r="D440" s="29" t="s">
        <v>2928</v>
      </c>
      <c r="E440" s="29" t="s">
        <v>6790</v>
      </c>
      <c r="F440" s="30">
        <v>1259.04</v>
      </c>
      <c r="G440" s="31">
        <v>45769</v>
      </c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</row>
    <row r="441" spans="1:43" s="10" customFormat="1" ht="13.95" customHeight="1" x14ac:dyDescent="0.25">
      <c r="A441" s="29" t="s">
        <v>3007</v>
      </c>
      <c r="B441" s="29" t="s">
        <v>3124</v>
      </c>
      <c r="C441" s="29" t="s">
        <v>2980</v>
      </c>
      <c r="D441" s="29" t="s">
        <v>3586</v>
      </c>
      <c r="E441" s="29" t="s">
        <v>6791</v>
      </c>
      <c r="F441" s="30">
        <v>2297.56</v>
      </c>
      <c r="G441" s="31">
        <v>45769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</row>
    <row r="442" spans="1:43" s="10" customFormat="1" ht="13.95" customHeight="1" x14ac:dyDescent="0.25">
      <c r="A442" s="29" t="s">
        <v>3007</v>
      </c>
      <c r="B442" s="29" t="s">
        <v>3124</v>
      </c>
      <c r="C442" s="29" t="s">
        <v>2952</v>
      </c>
      <c r="D442" s="29" t="s">
        <v>2935</v>
      </c>
      <c r="E442" s="29" t="s">
        <v>9573</v>
      </c>
      <c r="F442" s="30">
        <v>1387.14</v>
      </c>
      <c r="G442" s="31">
        <v>45830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</row>
    <row r="443" spans="1:43" s="10" customFormat="1" ht="13.95" customHeight="1" x14ac:dyDescent="0.25">
      <c r="A443" s="29" t="s">
        <v>3007</v>
      </c>
      <c r="B443" s="29" t="s">
        <v>3124</v>
      </c>
      <c r="C443" s="29" t="s">
        <v>3239</v>
      </c>
      <c r="D443" s="29" t="s">
        <v>3417</v>
      </c>
      <c r="E443" s="29" t="s">
        <v>9574</v>
      </c>
      <c r="F443" s="30">
        <v>2298.48</v>
      </c>
      <c r="G443" s="31">
        <v>45830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</row>
    <row r="444" spans="1:43" s="10" customFormat="1" ht="13.95" customHeight="1" x14ac:dyDescent="0.25">
      <c r="A444" s="29" t="s">
        <v>3007</v>
      </c>
      <c r="B444" s="29" t="s">
        <v>3124</v>
      </c>
      <c r="C444" s="29" t="s">
        <v>3089</v>
      </c>
      <c r="D444" s="29" t="s">
        <v>3054</v>
      </c>
      <c r="E444" s="29" t="s">
        <v>9575</v>
      </c>
      <c r="F444" s="30">
        <v>11596.9</v>
      </c>
      <c r="G444" s="31">
        <v>45810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</row>
    <row r="445" spans="1:43" s="10" customFormat="1" ht="13.95" customHeight="1" x14ac:dyDescent="0.25">
      <c r="A445" s="29" t="s">
        <v>3007</v>
      </c>
      <c r="B445" s="29" t="s">
        <v>3124</v>
      </c>
      <c r="C445" s="29" t="s">
        <v>3089</v>
      </c>
      <c r="D445" s="29" t="s">
        <v>3179</v>
      </c>
      <c r="E445" s="29" t="s">
        <v>9576</v>
      </c>
      <c r="F445" s="30">
        <v>2075.56</v>
      </c>
      <c r="G445" s="31">
        <v>45810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</row>
    <row r="446" spans="1:43" s="10" customFormat="1" ht="13.95" customHeight="1" x14ac:dyDescent="0.25">
      <c r="A446" s="29" t="s">
        <v>3007</v>
      </c>
      <c r="B446" s="29" t="s">
        <v>3124</v>
      </c>
      <c r="C446" s="29" t="s">
        <v>3054</v>
      </c>
      <c r="D446" s="29" t="s">
        <v>2946</v>
      </c>
      <c r="E446" s="29" t="s">
        <v>9577</v>
      </c>
      <c r="F446" s="30">
        <v>2382.66</v>
      </c>
      <c r="G446" s="31">
        <v>45830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</row>
    <row r="447" spans="1:43" s="10" customFormat="1" ht="13.95" customHeight="1" x14ac:dyDescent="0.25">
      <c r="A447" s="29" t="s">
        <v>3007</v>
      </c>
      <c r="B447" s="29" t="s">
        <v>3124</v>
      </c>
      <c r="C447" s="29" t="s">
        <v>2917</v>
      </c>
      <c r="D447" s="29" t="s">
        <v>2947</v>
      </c>
      <c r="E447" s="29" t="s">
        <v>9578</v>
      </c>
      <c r="F447" s="30">
        <v>1321.26</v>
      </c>
      <c r="G447" s="31">
        <v>45830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</row>
    <row r="448" spans="1:43" s="10" customFormat="1" ht="13.95" customHeight="1" x14ac:dyDescent="0.25">
      <c r="A448" s="29" t="s">
        <v>3007</v>
      </c>
      <c r="B448" s="29" t="s">
        <v>3124</v>
      </c>
      <c r="C448" s="29" t="s">
        <v>2917</v>
      </c>
      <c r="D448" s="29" t="s">
        <v>3501</v>
      </c>
      <c r="E448" s="29" t="s">
        <v>7567</v>
      </c>
      <c r="F448" s="30">
        <v>1976.4</v>
      </c>
      <c r="G448" s="31">
        <v>45799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</row>
    <row r="449" spans="1:43" s="10" customFormat="1" ht="13.95" customHeight="1" x14ac:dyDescent="0.25">
      <c r="A449" s="29" t="s">
        <v>3007</v>
      </c>
      <c r="B449" s="29" t="s">
        <v>3124</v>
      </c>
      <c r="C449" s="29" t="s">
        <v>3036</v>
      </c>
      <c r="D449" s="29" t="s">
        <v>3573</v>
      </c>
      <c r="E449" s="29" t="s">
        <v>9579</v>
      </c>
      <c r="F449" s="30">
        <v>1636.02</v>
      </c>
      <c r="G449" s="31">
        <v>45830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</row>
    <row r="450" spans="1:43" s="10" customFormat="1" ht="13.95" customHeight="1" x14ac:dyDescent="0.25">
      <c r="A450" s="29" t="s">
        <v>3007</v>
      </c>
      <c r="B450" s="29" t="s">
        <v>3124</v>
      </c>
      <c r="C450" s="29" t="s">
        <v>3036</v>
      </c>
      <c r="D450" s="29" t="s">
        <v>3077</v>
      </c>
      <c r="E450" s="29" t="s">
        <v>9580</v>
      </c>
      <c r="F450" s="30">
        <v>4252.92</v>
      </c>
      <c r="G450" s="31">
        <v>45830</v>
      </c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</row>
    <row r="451" spans="1:43" s="10" customFormat="1" ht="13.95" customHeight="1" x14ac:dyDescent="0.25">
      <c r="A451" s="29" t="s">
        <v>3007</v>
      </c>
      <c r="B451" s="29" t="s">
        <v>3124</v>
      </c>
      <c r="C451" s="29" t="s">
        <v>3036</v>
      </c>
      <c r="D451" s="29" t="s">
        <v>3009</v>
      </c>
      <c r="E451" s="29" t="s">
        <v>9581</v>
      </c>
      <c r="F451" s="30">
        <v>1994.7</v>
      </c>
      <c r="G451" s="31">
        <v>45830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</row>
    <row r="452" spans="1:43" s="10" customFormat="1" ht="13.95" customHeight="1" x14ac:dyDescent="0.25">
      <c r="A452" s="29" t="s">
        <v>3007</v>
      </c>
      <c r="B452" s="29" t="s">
        <v>3124</v>
      </c>
      <c r="C452" s="29" t="s">
        <v>3036</v>
      </c>
      <c r="D452" s="29" t="s">
        <v>3006</v>
      </c>
      <c r="E452" s="29" t="s">
        <v>9582</v>
      </c>
      <c r="F452" s="30">
        <v>8637.6</v>
      </c>
      <c r="G452" s="31">
        <v>45830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</row>
    <row r="453" spans="1:43" s="10" customFormat="1" ht="13.95" customHeight="1" x14ac:dyDescent="0.25">
      <c r="A453" s="29" t="s">
        <v>3007</v>
      </c>
      <c r="B453" s="29" t="s">
        <v>3124</v>
      </c>
      <c r="C453" s="29" t="s">
        <v>3036</v>
      </c>
      <c r="D453" s="29" t="s">
        <v>3265</v>
      </c>
      <c r="E453" s="29" t="s">
        <v>9583</v>
      </c>
      <c r="F453" s="30">
        <v>9779.52</v>
      </c>
      <c r="G453" s="31">
        <v>45830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</row>
    <row r="454" spans="1:43" s="10" customFormat="1" ht="13.95" customHeight="1" x14ac:dyDescent="0.25">
      <c r="A454" s="29" t="s">
        <v>3007</v>
      </c>
      <c r="B454" s="29" t="s">
        <v>3124</v>
      </c>
      <c r="C454" s="29" t="s">
        <v>3435</v>
      </c>
      <c r="D454" s="29" t="s">
        <v>3690</v>
      </c>
      <c r="E454" s="29" t="s">
        <v>6792</v>
      </c>
      <c r="F454" s="30">
        <v>1552.26</v>
      </c>
      <c r="G454" s="31">
        <v>45769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</row>
    <row r="455" spans="1:43" s="10" customFormat="1" ht="13.95" customHeight="1" x14ac:dyDescent="0.25">
      <c r="A455" s="29" t="s">
        <v>3007</v>
      </c>
      <c r="B455" s="29" t="s">
        <v>3124</v>
      </c>
      <c r="C455" s="29" t="s">
        <v>3435</v>
      </c>
      <c r="D455" s="29" t="s">
        <v>2920</v>
      </c>
      <c r="E455" s="29" t="s">
        <v>9584</v>
      </c>
      <c r="F455" s="30">
        <v>1149.24</v>
      </c>
      <c r="G455" s="31">
        <v>45830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</row>
    <row r="456" spans="1:43" s="10" customFormat="1" ht="13.95" customHeight="1" x14ac:dyDescent="0.25">
      <c r="A456" s="29" t="s">
        <v>3007</v>
      </c>
      <c r="B456" s="29" t="s">
        <v>3132</v>
      </c>
      <c r="C456" s="29" t="s">
        <v>8970</v>
      </c>
      <c r="D456" s="29" t="s">
        <v>3282</v>
      </c>
      <c r="E456" s="29" t="s">
        <v>9585</v>
      </c>
      <c r="F456" s="30">
        <v>2009.34</v>
      </c>
      <c r="G456" s="31">
        <v>45830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</row>
    <row r="457" spans="1:43" s="10" customFormat="1" ht="13.95" customHeight="1" x14ac:dyDescent="0.25">
      <c r="A457" s="29" t="s">
        <v>3007</v>
      </c>
      <c r="B457" s="29" t="s">
        <v>3132</v>
      </c>
      <c r="C457" s="29" t="s">
        <v>8971</v>
      </c>
      <c r="D457" s="29" t="s">
        <v>3217</v>
      </c>
      <c r="E457" s="29" t="s">
        <v>7568</v>
      </c>
      <c r="F457" s="30">
        <v>2994.34</v>
      </c>
      <c r="G457" s="31">
        <v>45799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</row>
    <row r="458" spans="1:43" s="10" customFormat="1" ht="13.95" customHeight="1" x14ac:dyDescent="0.25">
      <c r="A458" s="29" t="s">
        <v>3007</v>
      </c>
      <c r="B458" s="29" t="s">
        <v>3132</v>
      </c>
      <c r="C458" s="29" t="s">
        <v>2970</v>
      </c>
      <c r="D458" s="29" t="s">
        <v>3795</v>
      </c>
      <c r="E458" s="29" t="s">
        <v>9586</v>
      </c>
      <c r="F458" s="30">
        <v>4460.2299999999996</v>
      </c>
      <c r="G458" s="31">
        <v>45830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</row>
    <row r="459" spans="1:43" s="10" customFormat="1" ht="13.95" customHeight="1" x14ac:dyDescent="0.25">
      <c r="A459" s="29" t="s">
        <v>3007</v>
      </c>
      <c r="B459" s="29" t="s">
        <v>3132</v>
      </c>
      <c r="C459" s="29" t="s">
        <v>3272</v>
      </c>
      <c r="D459" s="29" t="s">
        <v>2924</v>
      </c>
      <c r="E459" s="29" t="s">
        <v>9587</v>
      </c>
      <c r="F459" s="30">
        <v>2177.6999999999998</v>
      </c>
      <c r="G459" s="31">
        <v>45810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</row>
    <row r="460" spans="1:43" s="10" customFormat="1" ht="13.95" customHeight="1" x14ac:dyDescent="0.25">
      <c r="A460" s="29" t="s">
        <v>3007</v>
      </c>
      <c r="B460" s="29" t="s">
        <v>3132</v>
      </c>
      <c r="C460" s="29" t="s">
        <v>2954</v>
      </c>
      <c r="D460" s="29" t="s">
        <v>2932</v>
      </c>
      <c r="E460" s="29" t="s">
        <v>9588</v>
      </c>
      <c r="F460" s="30">
        <v>2316.7800000000002</v>
      </c>
      <c r="G460" s="31">
        <v>45830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</row>
    <row r="461" spans="1:43" s="10" customFormat="1" ht="13.95" customHeight="1" x14ac:dyDescent="0.25">
      <c r="A461" s="29" t="s">
        <v>3007</v>
      </c>
      <c r="B461" s="29" t="s">
        <v>3132</v>
      </c>
      <c r="C461" s="29" t="s">
        <v>15035</v>
      </c>
      <c r="D461" s="29" t="s">
        <v>3282</v>
      </c>
      <c r="E461" s="29" t="s">
        <v>9589</v>
      </c>
      <c r="F461" s="30">
        <v>1435.66</v>
      </c>
      <c r="G461" s="31">
        <v>45830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</row>
    <row r="462" spans="1:43" s="10" customFormat="1" ht="13.95" customHeight="1" x14ac:dyDescent="0.25">
      <c r="A462" s="29" t="s">
        <v>3007</v>
      </c>
      <c r="B462" s="29" t="s">
        <v>3132</v>
      </c>
      <c r="C462" s="29" t="s">
        <v>15036</v>
      </c>
      <c r="D462" s="29" t="s">
        <v>3070</v>
      </c>
      <c r="E462" s="29" t="s">
        <v>9590</v>
      </c>
      <c r="F462" s="30">
        <v>2042.28</v>
      </c>
      <c r="G462" s="31">
        <v>45830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</row>
    <row r="463" spans="1:43" s="10" customFormat="1" ht="13.95" customHeight="1" x14ac:dyDescent="0.25">
      <c r="A463" s="29" t="s">
        <v>3007</v>
      </c>
      <c r="B463" s="29" t="s">
        <v>3132</v>
      </c>
      <c r="C463" s="29" t="s">
        <v>2974</v>
      </c>
      <c r="D463" s="29" t="s">
        <v>3021</v>
      </c>
      <c r="E463" s="29" t="s">
        <v>9591</v>
      </c>
      <c r="F463" s="30">
        <v>2510.7600000000002</v>
      </c>
      <c r="G463" s="31">
        <v>45830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</row>
    <row r="464" spans="1:43" s="10" customFormat="1" ht="13.95" customHeight="1" x14ac:dyDescent="0.25">
      <c r="A464" s="29" t="s">
        <v>3007</v>
      </c>
      <c r="B464" s="29" t="s">
        <v>3132</v>
      </c>
      <c r="C464" s="29" t="s">
        <v>3162</v>
      </c>
      <c r="D464" s="29" t="s">
        <v>3277</v>
      </c>
      <c r="E464" s="29" t="s">
        <v>9592</v>
      </c>
      <c r="F464" s="30">
        <v>2265.54</v>
      </c>
      <c r="G464" s="31">
        <v>45810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</row>
    <row r="465" spans="1:43" s="10" customFormat="1" ht="13.95" customHeight="1" x14ac:dyDescent="0.25">
      <c r="A465" s="29" t="s">
        <v>3007</v>
      </c>
      <c r="B465" s="29" t="s">
        <v>3132</v>
      </c>
      <c r="C465" s="29" t="s">
        <v>2967</v>
      </c>
      <c r="D465" s="29" t="s">
        <v>2972</v>
      </c>
      <c r="E465" s="29" t="s">
        <v>7569</v>
      </c>
      <c r="F465" s="30">
        <v>2942.64</v>
      </c>
      <c r="G465" s="31">
        <v>45799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</row>
    <row r="466" spans="1:43" s="10" customFormat="1" ht="13.95" customHeight="1" x14ac:dyDescent="0.25">
      <c r="A466" s="29" t="s">
        <v>3007</v>
      </c>
      <c r="B466" s="29" t="s">
        <v>3132</v>
      </c>
      <c r="C466" s="29" t="s">
        <v>3795</v>
      </c>
      <c r="D466" s="29" t="s">
        <v>3076</v>
      </c>
      <c r="E466" s="29" t="s">
        <v>9593</v>
      </c>
      <c r="F466" s="30">
        <v>5786.46</v>
      </c>
      <c r="G466" s="31">
        <v>45830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</row>
    <row r="467" spans="1:43" s="10" customFormat="1" ht="13.95" customHeight="1" x14ac:dyDescent="0.25">
      <c r="A467" s="29" t="s">
        <v>3007</v>
      </c>
      <c r="B467" s="29" t="s">
        <v>3132</v>
      </c>
      <c r="C467" s="29" t="s">
        <v>3032</v>
      </c>
      <c r="D467" s="29" t="s">
        <v>3043</v>
      </c>
      <c r="E467" s="29" t="s">
        <v>9594</v>
      </c>
      <c r="F467" s="30">
        <v>2364.36</v>
      </c>
      <c r="G467" s="31">
        <v>45830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</row>
    <row r="468" spans="1:43" s="10" customFormat="1" ht="13.95" customHeight="1" x14ac:dyDescent="0.25">
      <c r="A468" s="29" t="s">
        <v>3007</v>
      </c>
      <c r="B468" s="29" t="s">
        <v>3132</v>
      </c>
      <c r="C468" s="29" t="s">
        <v>3134</v>
      </c>
      <c r="D468" s="29" t="s">
        <v>2980</v>
      </c>
      <c r="E468" s="29" t="s">
        <v>9595</v>
      </c>
      <c r="F468" s="30">
        <v>2161.8200000000002</v>
      </c>
      <c r="G468" s="31">
        <v>45830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</row>
    <row r="469" spans="1:43" s="10" customFormat="1" ht="13.95" customHeight="1" x14ac:dyDescent="0.25">
      <c r="A469" s="29" t="s">
        <v>3007</v>
      </c>
      <c r="B469" s="29" t="s">
        <v>3132</v>
      </c>
      <c r="C469" s="29" t="s">
        <v>3296</v>
      </c>
      <c r="D469" s="29" t="s">
        <v>3101</v>
      </c>
      <c r="E469" s="29" t="s">
        <v>9596</v>
      </c>
      <c r="F469" s="30">
        <v>2189.04</v>
      </c>
      <c r="G469" s="31">
        <v>45830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</row>
    <row r="470" spans="1:43" s="10" customFormat="1" ht="13.95" customHeight="1" x14ac:dyDescent="0.25">
      <c r="A470" s="29" t="s">
        <v>3007</v>
      </c>
      <c r="B470" s="29" t="s">
        <v>3132</v>
      </c>
      <c r="C470" s="29" t="s">
        <v>6337</v>
      </c>
      <c r="D470" s="29" t="s">
        <v>6326</v>
      </c>
      <c r="E470" s="29" t="s">
        <v>9597</v>
      </c>
      <c r="F470" s="30">
        <v>2135.84</v>
      </c>
      <c r="G470" s="31">
        <v>45830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</row>
    <row r="471" spans="1:43" s="10" customFormat="1" ht="13.95" customHeight="1" x14ac:dyDescent="0.25">
      <c r="A471" s="29" t="s">
        <v>3007</v>
      </c>
      <c r="B471" s="29" t="s">
        <v>3132</v>
      </c>
      <c r="C471" s="29" t="s">
        <v>6337</v>
      </c>
      <c r="D471" s="29" t="s">
        <v>3572</v>
      </c>
      <c r="E471" s="29" t="s">
        <v>7570</v>
      </c>
      <c r="F471" s="30">
        <v>1471.91</v>
      </c>
      <c r="G471" s="31">
        <v>45799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</row>
    <row r="472" spans="1:43" s="10" customFormat="1" ht="13.95" customHeight="1" x14ac:dyDescent="0.25">
      <c r="A472" s="29" t="s">
        <v>3007</v>
      </c>
      <c r="B472" s="29" t="s">
        <v>3132</v>
      </c>
      <c r="C472" s="29" t="s">
        <v>15037</v>
      </c>
      <c r="D472" s="29" t="s">
        <v>3136</v>
      </c>
      <c r="E472" s="29" t="s">
        <v>9598</v>
      </c>
      <c r="F472" s="30">
        <v>2818.2</v>
      </c>
      <c r="G472" s="31">
        <v>45830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</row>
    <row r="473" spans="1:43" s="10" customFormat="1" ht="13.95" customHeight="1" x14ac:dyDescent="0.25">
      <c r="A473" s="29" t="s">
        <v>3007</v>
      </c>
      <c r="B473" s="29" t="s">
        <v>3132</v>
      </c>
      <c r="C473" s="29" t="s">
        <v>7307</v>
      </c>
      <c r="D473" s="29" t="s">
        <v>2924</v>
      </c>
      <c r="E473" s="29" t="s">
        <v>9599</v>
      </c>
      <c r="F473" s="30">
        <v>4033.32</v>
      </c>
      <c r="G473" s="31">
        <v>45830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</row>
    <row r="474" spans="1:43" s="10" customFormat="1" ht="13.95" customHeight="1" x14ac:dyDescent="0.25">
      <c r="A474" s="29" t="s">
        <v>3007</v>
      </c>
      <c r="B474" s="29" t="s">
        <v>3132</v>
      </c>
      <c r="C474" s="29" t="s">
        <v>2961</v>
      </c>
      <c r="D474" s="29" t="s">
        <v>2957</v>
      </c>
      <c r="E474" s="29" t="s">
        <v>9600</v>
      </c>
      <c r="F474" s="30">
        <v>2272.86</v>
      </c>
      <c r="G474" s="31">
        <v>45830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</row>
    <row r="475" spans="1:43" s="10" customFormat="1" ht="13.95" customHeight="1" x14ac:dyDescent="0.25">
      <c r="A475" s="29" t="s">
        <v>3007</v>
      </c>
      <c r="B475" s="29" t="s">
        <v>3132</v>
      </c>
      <c r="C475" s="29" t="s">
        <v>6339</v>
      </c>
      <c r="D475" s="29" t="s">
        <v>2924</v>
      </c>
      <c r="E475" s="29" t="s">
        <v>9601</v>
      </c>
      <c r="F475" s="30">
        <v>15492.28</v>
      </c>
      <c r="G475" s="31">
        <v>45824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</row>
    <row r="476" spans="1:43" s="10" customFormat="1" ht="13.95" customHeight="1" x14ac:dyDescent="0.25">
      <c r="A476" s="29" t="s">
        <v>3007</v>
      </c>
      <c r="B476" s="29" t="s">
        <v>3132</v>
      </c>
      <c r="C476" s="29" t="s">
        <v>6339</v>
      </c>
      <c r="D476" s="29" t="s">
        <v>4459</v>
      </c>
      <c r="E476" s="29" t="s">
        <v>7571</v>
      </c>
      <c r="F476" s="30">
        <v>2693.76</v>
      </c>
      <c r="G476" s="31">
        <v>45799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</row>
    <row r="477" spans="1:43" s="10" customFormat="1" ht="13.95" customHeight="1" x14ac:dyDescent="0.25">
      <c r="A477" s="29" t="s">
        <v>3007</v>
      </c>
      <c r="B477" s="29" t="s">
        <v>3132</v>
      </c>
      <c r="C477" s="29" t="s">
        <v>6339</v>
      </c>
      <c r="D477" s="29" t="s">
        <v>6415</v>
      </c>
      <c r="E477" s="29" t="s">
        <v>7572</v>
      </c>
      <c r="F477" s="30">
        <v>1826.24</v>
      </c>
      <c r="G477" s="31">
        <v>45799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</row>
    <row r="478" spans="1:43" s="10" customFormat="1" ht="13.95" customHeight="1" x14ac:dyDescent="0.25">
      <c r="A478" s="29" t="s">
        <v>3007</v>
      </c>
      <c r="B478" s="29" t="s">
        <v>3132</v>
      </c>
      <c r="C478" s="29" t="s">
        <v>3135</v>
      </c>
      <c r="D478" s="29" t="s">
        <v>3400</v>
      </c>
      <c r="E478" s="29" t="s">
        <v>9602</v>
      </c>
      <c r="F478" s="30">
        <v>2064.2399999999998</v>
      </c>
      <c r="G478" s="31">
        <v>45830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</row>
    <row r="479" spans="1:43" s="10" customFormat="1" ht="13.95" customHeight="1" x14ac:dyDescent="0.25">
      <c r="A479" s="29" t="s">
        <v>3007</v>
      </c>
      <c r="B479" s="29" t="s">
        <v>3132</v>
      </c>
      <c r="C479" s="29" t="s">
        <v>3135</v>
      </c>
      <c r="D479" s="29" t="s">
        <v>3071</v>
      </c>
      <c r="E479" s="29" t="s">
        <v>9603</v>
      </c>
      <c r="F479" s="30">
        <v>2462.1999999999998</v>
      </c>
      <c r="G479" s="31">
        <v>45830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</row>
    <row r="480" spans="1:43" s="10" customFormat="1" ht="13.95" customHeight="1" x14ac:dyDescent="0.25">
      <c r="A480" s="29" t="s">
        <v>3007</v>
      </c>
      <c r="B480" s="29" t="s">
        <v>3132</v>
      </c>
      <c r="C480" s="29" t="s">
        <v>3135</v>
      </c>
      <c r="D480" s="29" t="s">
        <v>3520</v>
      </c>
      <c r="E480" s="29" t="s">
        <v>6793</v>
      </c>
      <c r="F480" s="30">
        <v>5251.08</v>
      </c>
      <c r="G480" s="31">
        <v>45769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</row>
    <row r="481" spans="1:43" s="10" customFormat="1" ht="13.95" customHeight="1" x14ac:dyDescent="0.25">
      <c r="A481" s="29" t="s">
        <v>3007</v>
      </c>
      <c r="B481" s="29" t="s">
        <v>3132</v>
      </c>
      <c r="C481" s="29" t="s">
        <v>3135</v>
      </c>
      <c r="D481" s="29" t="s">
        <v>3906</v>
      </c>
      <c r="E481" s="29" t="s">
        <v>9604</v>
      </c>
      <c r="F481" s="30">
        <v>2477.8200000000002</v>
      </c>
      <c r="G481" s="31">
        <v>45810</v>
      </c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</row>
    <row r="482" spans="1:43" s="10" customFormat="1" ht="13.95" customHeight="1" x14ac:dyDescent="0.25">
      <c r="A482" s="29" t="s">
        <v>3007</v>
      </c>
      <c r="B482" s="29" t="s">
        <v>3132</v>
      </c>
      <c r="C482" s="29" t="s">
        <v>3135</v>
      </c>
      <c r="D482" s="29" t="s">
        <v>3458</v>
      </c>
      <c r="E482" s="29" t="s">
        <v>9605</v>
      </c>
      <c r="F482" s="30">
        <v>2430.2199999999998</v>
      </c>
      <c r="G482" s="31">
        <v>45830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</row>
    <row r="483" spans="1:43" s="10" customFormat="1" ht="13.95" customHeight="1" x14ac:dyDescent="0.25">
      <c r="A483" s="29" t="s">
        <v>3007</v>
      </c>
      <c r="B483" s="29" t="s">
        <v>3132</v>
      </c>
      <c r="C483" s="29" t="s">
        <v>7308</v>
      </c>
      <c r="D483" s="29" t="s">
        <v>3254</v>
      </c>
      <c r="E483" s="29" t="s">
        <v>6794</v>
      </c>
      <c r="F483" s="30">
        <v>1873.92</v>
      </c>
      <c r="G483" s="31">
        <v>45769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</row>
    <row r="484" spans="1:43" s="10" customFormat="1" ht="13.95" customHeight="1" x14ac:dyDescent="0.25">
      <c r="A484" s="29" t="s">
        <v>3007</v>
      </c>
      <c r="B484" s="29" t="s">
        <v>3132</v>
      </c>
      <c r="C484" s="29" t="s">
        <v>15038</v>
      </c>
      <c r="D484" s="29" t="s">
        <v>3033</v>
      </c>
      <c r="E484" s="29" t="s">
        <v>9606</v>
      </c>
      <c r="F484" s="30">
        <v>2232.6</v>
      </c>
      <c r="G484" s="31">
        <v>45830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</row>
    <row r="485" spans="1:43" s="10" customFormat="1" ht="13.95" customHeight="1" x14ac:dyDescent="0.25">
      <c r="A485" s="29" t="s">
        <v>3007</v>
      </c>
      <c r="B485" s="29" t="s">
        <v>3132</v>
      </c>
      <c r="C485" s="29" t="s">
        <v>3174</v>
      </c>
      <c r="D485" s="29" t="s">
        <v>3138</v>
      </c>
      <c r="E485" s="29" t="s">
        <v>9607</v>
      </c>
      <c r="F485" s="30">
        <v>2045.94</v>
      </c>
      <c r="G485" s="31">
        <v>45830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</row>
    <row r="486" spans="1:43" s="10" customFormat="1" ht="13.95" customHeight="1" x14ac:dyDescent="0.25">
      <c r="A486" s="29" t="s">
        <v>3007</v>
      </c>
      <c r="B486" s="29" t="s">
        <v>3132</v>
      </c>
      <c r="C486" s="29" t="s">
        <v>3382</v>
      </c>
      <c r="D486" s="29" t="s">
        <v>3048</v>
      </c>
      <c r="E486" s="29" t="s">
        <v>9608</v>
      </c>
      <c r="F486" s="30">
        <v>2459.52</v>
      </c>
      <c r="G486" s="31">
        <v>45830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</row>
    <row r="487" spans="1:43" s="10" customFormat="1" ht="13.95" customHeight="1" x14ac:dyDescent="0.25">
      <c r="A487" s="29" t="s">
        <v>3007</v>
      </c>
      <c r="B487" s="29" t="s">
        <v>3132</v>
      </c>
      <c r="C487" s="29" t="s">
        <v>3139</v>
      </c>
      <c r="D487" s="29" t="s">
        <v>3071</v>
      </c>
      <c r="E487" s="29" t="s">
        <v>9609</v>
      </c>
      <c r="F487" s="30">
        <v>1639.68</v>
      </c>
      <c r="G487" s="31">
        <v>45830</v>
      </c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</row>
    <row r="488" spans="1:43" s="10" customFormat="1" ht="13.95" customHeight="1" x14ac:dyDescent="0.25">
      <c r="A488" s="29" t="s">
        <v>3007</v>
      </c>
      <c r="B488" s="29" t="s">
        <v>3132</v>
      </c>
      <c r="C488" s="29" t="s">
        <v>3369</v>
      </c>
      <c r="D488" s="29" t="s">
        <v>3043</v>
      </c>
      <c r="E488" s="29" t="s">
        <v>6795</v>
      </c>
      <c r="F488" s="30">
        <v>13265.1</v>
      </c>
      <c r="G488" s="31">
        <v>45769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</row>
    <row r="489" spans="1:43" s="10" customFormat="1" ht="13.95" customHeight="1" x14ac:dyDescent="0.25">
      <c r="A489" s="29" t="s">
        <v>3007</v>
      </c>
      <c r="B489" s="29" t="s">
        <v>3132</v>
      </c>
      <c r="C489" s="29" t="s">
        <v>2962</v>
      </c>
      <c r="D489" s="29" t="s">
        <v>2933</v>
      </c>
      <c r="E489" s="29" t="s">
        <v>7573</v>
      </c>
      <c r="F489" s="30">
        <v>2210.64</v>
      </c>
      <c r="G489" s="31">
        <v>45799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</row>
    <row r="490" spans="1:43" s="10" customFormat="1" ht="13.95" customHeight="1" x14ac:dyDescent="0.25">
      <c r="A490" s="29" t="s">
        <v>3007</v>
      </c>
      <c r="B490" s="29" t="s">
        <v>3132</v>
      </c>
      <c r="C490" s="29" t="s">
        <v>2963</v>
      </c>
      <c r="D490" s="29" t="s">
        <v>3131</v>
      </c>
      <c r="E490" s="29" t="s">
        <v>9610</v>
      </c>
      <c r="F490" s="30">
        <v>2133.7800000000002</v>
      </c>
      <c r="G490" s="31">
        <v>45830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</row>
    <row r="491" spans="1:43" s="10" customFormat="1" ht="13.95" customHeight="1" x14ac:dyDescent="0.25">
      <c r="A491" s="29" t="s">
        <v>3007</v>
      </c>
      <c r="B491" s="29" t="s">
        <v>3132</v>
      </c>
      <c r="C491" s="29" t="s">
        <v>2963</v>
      </c>
      <c r="D491" s="29" t="s">
        <v>3190</v>
      </c>
      <c r="E491" s="29" t="s">
        <v>9611</v>
      </c>
      <c r="F491" s="30">
        <v>2387.2399999999998</v>
      </c>
      <c r="G491" s="31">
        <v>45830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</row>
    <row r="492" spans="1:43" s="10" customFormat="1" ht="13.95" customHeight="1" x14ac:dyDescent="0.25">
      <c r="A492" s="29" t="s">
        <v>3007</v>
      </c>
      <c r="B492" s="29" t="s">
        <v>3132</v>
      </c>
      <c r="C492" s="29" t="s">
        <v>3347</v>
      </c>
      <c r="D492" s="29" t="s">
        <v>3006</v>
      </c>
      <c r="E492" s="29" t="s">
        <v>9612</v>
      </c>
      <c r="F492" s="30">
        <v>2539.2199999999998</v>
      </c>
      <c r="G492" s="31">
        <v>45830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</row>
    <row r="493" spans="1:43" s="10" customFormat="1" ht="13.95" customHeight="1" x14ac:dyDescent="0.25">
      <c r="A493" s="29" t="s">
        <v>3007</v>
      </c>
      <c r="B493" s="29" t="s">
        <v>3132</v>
      </c>
      <c r="C493" s="29" t="s">
        <v>15039</v>
      </c>
      <c r="D493" s="29" t="s">
        <v>3358</v>
      </c>
      <c r="E493" s="29" t="s">
        <v>9613</v>
      </c>
      <c r="F493" s="30">
        <v>2605.92</v>
      </c>
      <c r="G493" s="31">
        <v>45830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</row>
    <row r="494" spans="1:43" s="10" customFormat="1" ht="13.95" customHeight="1" x14ac:dyDescent="0.25">
      <c r="A494" s="29" t="s">
        <v>3007</v>
      </c>
      <c r="B494" s="29" t="s">
        <v>3132</v>
      </c>
      <c r="C494" s="29" t="s">
        <v>15039</v>
      </c>
      <c r="D494" s="29" t="s">
        <v>1908</v>
      </c>
      <c r="E494" s="29" t="s">
        <v>9614</v>
      </c>
      <c r="F494" s="30">
        <v>2541.25</v>
      </c>
      <c r="G494" s="31">
        <v>45830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</row>
    <row r="495" spans="1:43" s="10" customFormat="1" ht="13.95" customHeight="1" x14ac:dyDescent="0.25">
      <c r="A495" s="29" t="s">
        <v>3007</v>
      </c>
      <c r="B495" s="29" t="s">
        <v>3132</v>
      </c>
      <c r="C495" s="29" t="s">
        <v>7309</v>
      </c>
      <c r="D495" s="29" t="s">
        <v>3710</v>
      </c>
      <c r="E495" s="29" t="s">
        <v>9615</v>
      </c>
      <c r="F495" s="30">
        <v>1185.6500000000001</v>
      </c>
      <c r="G495" s="31">
        <v>45830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</row>
    <row r="496" spans="1:43" s="10" customFormat="1" ht="13.95" customHeight="1" x14ac:dyDescent="0.25">
      <c r="A496" s="29" t="s">
        <v>3007</v>
      </c>
      <c r="B496" s="29" t="s">
        <v>3132</v>
      </c>
      <c r="C496" s="29" t="s">
        <v>7309</v>
      </c>
      <c r="D496" s="29" t="s">
        <v>3369</v>
      </c>
      <c r="E496" s="29" t="s">
        <v>9616</v>
      </c>
      <c r="F496" s="30">
        <v>2551.02</v>
      </c>
      <c r="G496" s="31">
        <v>45830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</row>
    <row r="497" spans="1:43" s="10" customFormat="1" ht="13.95" customHeight="1" x14ac:dyDescent="0.25">
      <c r="A497" s="29" t="s">
        <v>3007</v>
      </c>
      <c r="B497" s="29" t="s">
        <v>3132</v>
      </c>
      <c r="C497" s="29" t="s">
        <v>7309</v>
      </c>
      <c r="D497" s="29" t="s">
        <v>3006</v>
      </c>
      <c r="E497" s="29" t="s">
        <v>9617</v>
      </c>
      <c r="F497" s="30">
        <v>2402.1999999999998</v>
      </c>
      <c r="G497" s="31">
        <v>45830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</row>
    <row r="498" spans="1:43" s="10" customFormat="1" ht="13.95" customHeight="1" x14ac:dyDescent="0.25">
      <c r="A498" s="29" t="s">
        <v>3007</v>
      </c>
      <c r="B498" s="29" t="s">
        <v>3132</v>
      </c>
      <c r="C498" s="29" t="s">
        <v>3140</v>
      </c>
      <c r="D498" s="29" t="s">
        <v>3305</v>
      </c>
      <c r="E498" s="29" t="s">
        <v>9618</v>
      </c>
      <c r="F498" s="30">
        <v>2481.48</v>
      </c>
      <c r="G498" s="31">
        <v>45830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</row>
    <row r="499" spans="1:43" s="10" customFormat="1" ht="13.95" customHeight="1" x14ac:dyDescent="0.25">
      <c r="A499" s="29" t="s">
        <v>3007</v>
      </c>
      <c r="B499" s="29" t="s">
        <v>3132</v>
      </c>
      <c r="C499" s="29" t="s">
        <v>2966</v>
      </c>
      <c r="D499" s="29" t="s">
        <v>2958</v>
      </c>
      <c r="E499" s="29" t="s">
        <v>7574</v>
      </c>
      <c r="F499" s="30">
        <v>1994.22</v>
      </c>
      <c r="G499" s="31">
        <v>45799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</row>
    <row r="500" spans="1:43" s="10" customFormat="1" ht="13.95" customHeight="1" x14ac:dyDescent="0.25">
      <c r="A500" s="29" t="s">
        <v>3007</v>
      </c>
      <c r="B500" s="29" t="s">
        <v>3132</v>
      </c>
      <c r="C500" s="29" t="s">
        <v>2966</v>
      </c>
      <c r="D500" s="29" t="s">
        <v>2928</v>
      </c>
      <c r="E500" s="29" t="s">
        <v>6796</v>
      </c>
      <c r="F500" s="30">
        <v>1828.92</v>
      </c>
      <c r="G500" s="31">
        <v>45769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</row>
    <row r="501" spans="1:43" s="10" customFormat="1" ht="13.95" customHeight="1" x14ac:dyDescent="0.25">
      <c r="A501" s="29" t="s">
        <v>3007</v>
      </c>
      <c r="B501" s="29" t="s">
        <v>3132</v>
      </c>
      <c r="C501" s="29" t="s">
        <v>3611</v>
      </c>
      <c r="D501" s="29" t="s">
        <v>3077</v>
      </c>
      <c r="E501" s="29" t="s">
        <v>6797</v>
      </c>
      <c r="F501" s="30">
        <v>1363.8</v>
      </c>
      <c r="G501" s="31">
        <v>45769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</row>
    <row r="502" spans="1:43" s="10" customFormat="1" ht="13.95" customHeight="1" x14ac:dyDescent="0.25">
      <c r="A502" s="29" t="s">
        <v>3007</v>
      </c>
      <c r="B502" s="29" t="s">
        <v>3132</v>
      </c>
      <c r="C502" s="29" t="s">
        <v>3611</v>
      </c>
      <c r="D502" s="29" t="s">
        <v>2949</v>
      </c>
      <c r="E502" s="29" t="s">
        <v>9619</v>
      </c>
      <c r="F502" s="30">
        <v>1142.22</v>
      </c>
      <c r="G502" s="31">
        <v>45830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</row>
    <row r="503" spans="1:43" s="10" customFormat="1" ht="13.95" customHeight="1" x14ac:dyDescent="0.25">
      <c r="A503" s="29" t="s">
        <v>3007</v>
      </c>
      <c r="B503" s="29" t="s">
        <v>3132</v>
      </c>
      <c r="C503" s="29" t="s">
        <v>3611</v>
      </c>
      <c r="D503" s="29" t="s">
        <v>3104</v>
      </c>
      <c r="E503" s="29" t="s">
        <v>9620</v>
      </c>
      <c r="F503" s="30">
        <v>3658.61</v>
      </c>
      <c r="G503" s="31">
        <v>45810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</row>
    <row r="504" spans="1:43" s="10" customFormat="1" ht="13.95" customHeight="1" x14ac:dyDescent="0.25">
      <c r="A504" s="29" t="s">
        <v>3007</v>
      </c>
      <c r="B504" s="29" t="s">
        <v>3132</v>
      </c>
      <c r="C504" s="29" t="s">
        <v>3406</v>
      </c>
      <c r="D504" s="29" t="s">
        <v>3063</v>
      </c>
      <c r="E504" s="29" t="s">
        <v>9621</v>
      </c>
      <c r="F504" s="30">
        <v>2320.44</v>
      </c>
      <c r="G504" s="31">
        <v>45830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</row>
    <row r="505" spans="1:43" s="10" customFormat="1" ht="13.95" customHeight="1" x14ac:dyDescent="0.25">
      <c r="A505" s="29" t="s">
        <v>3007</v>
      </c>
      <c r="B505" s="29" t="s">
        <v>3132</v>
      </c>
      <c r="C505" s="29" t="s">
        <v>3406</v>
      </c>
      <c r="D505" s="29" t="s">
        <v>3577</v>
      </c>
      <c r="E505" s="29" t="s">
        <v>9622</v>
      </c>
      <c r="F505" s="30">
        <v>2162.7800000000002</v>
      </c>
      <c r="G505" s="31">
        <v>45830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</row>
    <row r="506" spans="1:43" s="10" customFormat="1" ht="13.95" customHeight="1" x14ac:dyDescent="0.25">
      <c r="A506" s="29" t="s">
        <v>3007</v>
      </c>
      <c r="B506" s="29" t="s">
        <v>3132</v>
      </c>
      <c r="C506" s="29" t="s">
        <v>3406</v>
      </c>
      <c r="D506" s="29" t="s">
        <v>3741</v>
      </c>
      <c r="E506" s="29" t="s">
        <v>9623</v>
      </c>
      <c r="F506" s="30">
        <v>2013</v>
      </c>
      <c r="G506" s="31">
        <v>45830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</row>
    <row r="507" spans="1:43" s="10" customFormat="1" ht="13.95" customHeight="1" x14ac:dyDescent="0.25">
      <c r="A507" s="29" t="s">
        <v>3007</v>
      </c>
      <c r="B507" s="29" t="s">
        <v>3132</v>
      </c>
      <c r="C507" s="29" t="s">
        <v>3406</v>
      </c>
      <c r="D507" s="29" t="s">
        <v>3011</v>
      </c>
      <c r="E507" s="29" t="s">
        <v>9624</v>
      </c>
      <c r="F507" s="30">
        <v>2386.3200000000002</v>
      </c>
      <c r="G507" s="31">
        <v>45810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</row>
    <row r="508" spans="1:43" s="10" customFormat="1" ht="13.95" customHeight="1" x14ac:dyDescent="0.25">
      <c r="A508" s="29" t="s">
        <v>3007</v>
      </c>
      <c r="B508" s="29" t="s">
        <v>3132</v>
      </c>
      <c r="C508" s="29" t="s">
        <v>3406</v>
      </c>
      <c r="D508" s="29" t="s">
        <v>3006</v>
      </c>
      <c r="E508" s="29" t="s">
        <v>9625</v>
      </c>
      <c r="F508" s="30">
        <v>1884.9</v>
      </c>
      <c r="G508" s="31">
        <v>45830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</row>
    <row r="509" spans="1:43" s="10" customFormat="1" ht="13.95" customHeight="1" x14ac:dyDescent="0.25">
      <c r="A509" s="29" t="s">
        <v>3007</v>
      </c>
      <c r="B509" s="29" t="s">
        <v>3132</v>
      </c>
      <c r="C509" s="29" t="s">
        <v>3938</v>
      </c>
      <c r="D509" s="29" t="s">
        <v>3018</v>
      </c>
      <c r="E509" s="29" t="s">
        <v>9626</v>
      </c>
      <c r="F509" s="30">
        <v>3487.98</v>
      </c>
      <c r="G509" s="31">
        <v>45830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</row>
    <row r="510" spans="1:43" s="10" customFormat="1" ht="13.95" customHeight="1" x14ac:dyDescent="0.25">
      <c r="A510" s="29" t="s">
        <v>3007</v>
      </c>
      <c r="B510" s="29" t="s">
        <v>3132</v>
      </c>
      <c r="C510" s="29" t="s">
        <v>3043</v>
      </c>
      <c r="D510" s="29" t="s">
        <v>3213</v>
      </c>
      <c r="E510" s="29" t="s">
        <v>9627</v>
      </c>
      <c r="F510" s="30">
        <v>1489.62</v>
      </c>
      <c r="G510" s="31">
        <v>45830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</row>
    <row r="511" spans="1:43" s="10" customFormat="1" ht="13.95" customHeight="1" x14ac:dyDescent="0.25">
      <c r="A511" s="29" t="s">
        <v>3007</v>
      </c>
      <c r="B511" s="29" t="s">
        <v>3132</v>
      </c>
      <c r="C511" s="29" t="s">
        <v>3612</v>
      </c>
      <c r="D511" s="29" t="s">
        <v>3411</v>
      </c>
      <c r="E511" s="29" t="s">
        <v>9628</v>
      </c>
      <c r="F511" s="30">
        <v>2232.2399999999998</v>
      </c>
      <c r="G511" s="31">
        <v>45830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</row>
    <row r="512" spans="1:43" s="10" customFormat="1" ht="13.95" customHeight="1" x14ac:dyDescent="0.25">
      <c r="A512" s="29" t="s">
        <v>3007</v>
      </c>
      <c r="B512" s="29" t="s">
        <v>3132</v>
      </c>
      <c r="C512" s="29" t="s">
        <v>3612</v>
      </c>
      <c r="D512" s="29" t="s">
        <v>2961</v>
      </c>
      <c r="E512" s="29" t="s">
        <v>9629</v>
      </c>
      <c r="F512" s="30">
        <v>1295.6400000000001</v>
      </c>
      <c r="G512" s="31">
        <v>45830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</row>
    <row r="513" spans="1:43" s="10" customFormat="1" ht="13.95" customHeight="1" x14ac:dyDescent="0.25">
      <c r="A513" s="29" t="s">
        <v>3007</v>
      </c>
      <c r="B513" s="29" t="s">
        <v>3132</v>
      </c>
      <c r="C513" s="29" t="s">
        <v>3612</v>
      </c>
      <c r="D513" s="29" t="s">
        <v>3179</v>
      </c>
      <c r="E513" s="29" t="s">
        <v>9630</v>
      </c>
      <c r="F513" s="30">
        <v>3041.46</v>
      </c>
      <c r="G513" s="31">
        <v>45830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</row>
    <row r="514" spans="1:43" s="10" customFormat="1" ht="13.95" customHeight="1" x14ac:dyDescent="0.25">
      <c r="A514" s="29" t="s">
        <v>3007</v>
      </c>
      <c r="B514" s="29" t="s">
        <v>3132</v>
      </c>
      <c r="C514" s="29" t="s">
        <v>3612</v>
      </c>
      <c r="D514" s="29" t="s">
        <v>3246</v>
      </c>
      <c r="E514" s="29" t="s">
        <v>9631</v>
      </c>
      <c r="F514" s="30">
        <v>2093.52</v>
      </c>
      <c r="G514" s="31">
        <v>45810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</row>
    <row r="515" spans="1:43" s="10" customFormat="1" ht="13.95" customHeight="1" x14ac:dyDescent="0.25">
      <c r="A515" s="29" t="s">
        <v>3007</v>
      </c>
      <c r="B515" s="29" t="s">
        <v>3132</v>
      </c>
      <c r="C515" s="29" t="s">
        <v>15040</v>
      </c>
      <c r="D515" s="29" t="s">
        <v>3043</v>
      </c>
      <c r="E515" s="29" t="s">
        <v>9632</v>
      </c>
      <c r="F515" s="30">
        <v>2050.2800000000002</v>
      </c>
      <c r="G515" s="31">
        <v>45830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</row>
    <row r="516" spans="1:43" s="10" customFormat="1" ht="13.95" customHeight="1" x14ac:dyDescent="0.25">
      <c r="A516" s="29" t="s">
        <v>3007</v>
      </c>
      <c r="B516" s="29" t="s">
        <v>3132</v>
      </c>
      <c r="C516" s="29" t="s">
        <v>4459</v>
      </c>
      <c r="D516" s="29" t="s">
        <v>3054</v>
      </c>
      <c r="E516" s="29" t="s">
        <v>9633</v>
      </c>
      <c r="F516" s="30">
        <v>9820.52</v>
      </c>
      <c r="G516" s="31">
        <v>45810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</row>
    <row r="517" spans="1:43" s="10" customFormat="1" ht="13.95" customHeight="1" x14ac:dyDescent="0.25">
      <c r="A517" s="29" t="s">
        <v>3007</v>
      </c>
      <c r="B517" s="29" t="s">
        <v>3132</v>
      </c>
      <c r="C517" s="29" t="s">
        <v>6375</v>
      </c>
      <c r="D517" s="29" t="s">
        <v>2958</v>
      </c>
      <c r="E517" s="29" t="s">
        <v>9634</v>
      </c>
      <c r="F517" s="30">
        <v>2130.12</v>
      </c>
      <c r="G517" s="31">
        <v>45830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</row>
    <row r="518" spans="1:43" s="10" customFormat="1" ht="13.95" customHeight="1" x14ac:dyDescent="0.25">
      <c r="A518" s="29" t="s">
        <v>3007</v>
      </c>
      <c r="B518" s="29" t="s">
        <v>3132</v>
      </c>
      <c r="C518" s="29" t="s">
        <v>3682</v>
      </c>
      <c r="D518" s="29" t="s">
        <v>3075</v>
      </c>
      <c r="E518" s="29" t="s">
        <v>9635</v>
      </c>
      <c r="F518" s="30">
        <v>3169.56</v>
      </c>
      <c r="G518" s="31">
        <v>45830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</row>
    <row r="519" spans="1:43" s="10" customFormat="1" ht="13.95" customHeight="1" x14ac:dyDescent="0.25">
      <c r="A519" s="29" t="s">
        <v>3007</v>
      </c>
      <c r="B519" s="29" t="s">
        <v>3132</v>
      </c>
      <c r="C519" s="29" t="s">
        <v>15041</v>
      </c>
      <c r="D519" s="29" t="s">
        <v>3127</v>
      </c>
      <c r="E519" s="29" t="s">
        <v>9636</v>
      </c>
      <c r="F519" s="30">
        <v>2005.68</v>
      </c>
      <c r="G519" s="31">
        <v>45830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</row>
    <row r="520" spans="1:43" s="10" customFormat="1" ht="13.95" customHeight="1" x14ac:dyDescent="0.25">
      <c r="A520" s="29" t="s">
        <v>3007</v>
      </c>
      <c r="B520" s="29" t="s">
        <v>3132</v>
      </c>
      <c r="C520" s="29" t="s">
        <v>3146</v>
      </c>
      <c r="D520" s="29" t="s">
        <v>3363</v>
      </c>
      <c r="E520" s="29" t="s">
        <v>9637</v>
      </c>
      <c r="F520" s="30">
        <v>2452.1999999999998</v>
      </c>
      <c r="G520" s="31">
        <v>45810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</row>
    <row r="521" spans="1:43" s="10" customFormat="1" ht="13.95" customHeight="1" x14ac:dyDescent="0.25">
      <c r="A521" s="29" t="s">
        <v>3007</v>
      </c>
      <c r="B521" s="29" t="s">
        <v>3132</v>
      </c>
      <c r="C521" s="29" t="s">
        <v>3146</v>
      </c>
      <c r="D521" s="29" t="s">
        <v>3193</v>
      </c>
      <c r="E521" s="29" t="s">
        <v>9639</v>
      </c>
      <c r="F521" s="30">
        <v>2518.08</v>
      </c>
      <c r="G521" s="31">
        <v>45830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</row>
    <row r="522" spans="1:43" s="10" customFormat="1" ht="13.95" customHeight="1" x14ac:dyDescent="0.25">
      <c r="A522" s="29" t="s">
        <v>3007</v>
      </c>
      <c r="B522" s="29" t="s">
        <v>3132</v>
      </c>
      <c r="C522" s="29" t="s">
        <v>6453</v>
      </c>
      <c r="D522" s="29" t="s">
        <v>3081</v>
      </c>
      <c r="E522" s="29" t="s">
        <v>9640</v>
      </c>
      <c r="F522" s="30">
        <v>2309.46</v>
      </c>
      <c r="G522" s="31">
        <v>45810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</row>
    <row r="523" spans="1:43" s="10" customFormat="1" ht="13.95" customHeight="1" x14ac:dyDescent="0.25">
      <c r="A523" s="29" t="s">
        <v>3007</v>
      </c>
      <c r="B523" s="29" t="s">
        <v>3132</v>
      </c>
      <c r="C523" s="29" t="s">
        <v>3126</v>
      </c>
      <c r="D523" s="29" t="s">
        <v>1909</v>
      </c>
      <c r="E523" s="29" t="s">
        <v>9641</v>
      </c>
      <c r="F523" s="30">
        <v>2777.94</v>
      </c>
      <c r="G523" s="31">
        <v>45830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</row>
    <row r="524" spans="1:43" s="10" customFormat="1" ht="13.95" customHeight="1" x14ac:dyDescent="0.25">
      <c r="A524" s="29" t="s">
        <v>3007</v>
      </c>
      <c r="B524" s="29" t="s">
        <v>8973</v>
      </c>
      <c r="C524" s="29" t="s">
        <v>3101</v>
      </c>
      <c r="D524" s="29" t="s">
        <v>2914</v>
      </c>
      <c r="E524" s="29" t="s">
        <v>9642</v>
      </c>
      <c r="F524" s="30">
        <v>2788.92</v>
      </c>
      <c r="G524" s="31">
        <v>45830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</row>
    <row r="525" spans="1:43" s="10" customFormat="1" ht="13.95" customHeight="1" x14ac:dyDescent="0.25">
      <c r="A525" s="29" t="s">
        <v>3007</v>
      </c>
      <c r="B525" s="29" t="s">
        <v>8973</v>
      </c>
      <c r="C525" s="29" t="s">
        <v>3101</v>
      </c>
      <c r="D525" s="29" t="s">
        <v>2914</v>
      </c>
      <c r="E525" s="29" t="s">
        <v>9643</v>
      </c>
      <c r="F525" s="30">
        <v>2788.92</v>
      </c>
      <c r="G525" s="31">
        <v>45830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</row>
    <row r="526" spans="1:43" s="10" customFormat="1" ht="13.95" customHeight="1" x14ac:dyDescent="0.25">
      <c r="A526" s="29" t="s">
        <v>3007</v>
      </c>
      <c r="B526" s="29" t="s">
        <v>8973</v>
      </c>
      <c r="C526" s="29" t="s">
        <v>3719</v>
      </c>
      <c r="D526" s="29" t="s">
        <v>2914</v>
      </c>
      <c r="E526" s="29" t="s">
        <v>7575</v>
      </c>
      <c r="F526" s="30">
        <v>6638.6</v>
      </c>
      <c r="G526" s="31">
        <v>45799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</row>
    <row r="527" spans="1:43" s="10" customFormat="1" ht="13.95" customHeight="1" x14ac:dyDescent="0.25">
      <c r="A527" s="29" t="s">
        <v>3007</v>
      </c>
      <c r="B527" s="29" t="s">
        <v>3147</v>
      </c>
      <c r="C527" s="29" t="s">
        <v>2935</v>
      </c>
      <c r="D527" s="29" t="s">
        <v>2917</v>
      </c>
      <c r="E527" s="29" t="s">
        <v>9644</v>
      </c>
      <c r="F527" s="30">
        <v>4377.3599999999997</v>
      </c>
      <c r="G527" s="31">
        <v>45810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</row>
    <row r="528" spans="1:43" s="10" customFormat="1" ht="13.95" customHeight="1" x14ac:dyDescent="0.25">
      <c r="A528" s="29" t="s">
        <v>3007</v>
      </c>
      <c r="B528" s="29" t="s">
        <v>3147</v>
      </c>
      <c r="C528" s="29" t="s">
        <v>3065</v>
      </c>
      <c r="D528" s="29" t="s">
        <v>3227</v>
      </c>
      <c r="E528" s="29" t="s">
        <v>9645</v>
      </c>
      <c r="F528" s="30">
        <v>2020.32</v>
      </c>
      <c r="G528" s="31">
        <v>45830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</row>
    <row r="529" spans="1:43" s="10" customFormat="1" ht="13.95" customHeight="1" x14ac:dyDescent="0.25">
      <c r="A529" s="29" t="s">
        <v>3007</v>
      </c>
      <c r="B529" s="29" t="s">
        <v>3147</v>
      </c>
      <c r="C529" s="29" t="s">
        <v>3065</v>
      </c>
      <c r="D529" s="29" t="s">
        <v>3070</v>
      </c>
      <c r="E529" s="29" t="s">
        <v>9646</v>
      </c>
      <c r="F529" s="30">
        <v>2155.7399999999998</v>
      </c>
      <c r="G529" s="31">
        <v>45830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</row>
    <row r="530" spans="1:43" s="10" customFormat="1" ht="13.95" customHeight="1" x14ac:dyDescent="0.25">
      <c r="A530" s="29" t="s">
        <v>3007</v>
      </c>
      <c r="B530" s="29" t="s">
        <v>3147</v>
      </c>
      <c r="C530" s="29" t="s">
        <v>3065</v>
      </c>
      <c r="D530" s="29" t="s">
        <v>15042</v>
      </c>
      <c r="E530" s="29" t="s">
        <v>9647</v>
      </c>
      <c r="F530" s="30">
        <v>2309.46</v>
      </c>
      <c r="G530" s="31">
        <v>45810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</row>
    <row r="531" spans="1:43" s="10" customFormat="1" ht="13.95" customHeight="1" x14ac:dyDescent="0.25">
      <c r="A531" s="29" t="s">
        <v>3007</v>
      </c>
      <c r="B531" s="29" t="s">
        <v>3147</v>
      </c>
      <c r="C531" s="29" t="s">
        <v>3065</v>
      </c>
      <c r="D531" s="29" t="s">
        <v>8974</v>
      </c>
      <c r="E531" s="29" t="s">
        <v>7576</v>
      </c>
      <c r="F531" s="30">
        <v>1425.78</v>
      </c>
      <c r="G531" s="31">
        <v>45799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</row>
    <row r="532" spans="1:43" s="10" customFormat="1" ht="13.95" customHeight="1" x14ac:dyDescent="0.25">
      <c r="A532" s="29" t="s">
        <v>3007</v>
      </c>
      <c r="B532" s="29" t="s">
        <v>3147</v>
      </c>
      <c r="C532" s="29" t="s">
        <v>3065</v>
      </c>
      <c r="D532" s="29" t="s">
        <v>15043</v>
      </c>
      <c r="E532" s="29" t="s">
        <v>9648</v>
      </c>
      <c r="F532" s="30">
        <v>2477.8200000000002</v>
      </c>
      <c r="G532" s="31">
        <v>45830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</row>
    <row r="533" spans="1:43" s="10" customFormat="1" ht="13.95" customHeight="1" x14ac:dyDescent="0.25">
      <c r="A533" s="29" t="s">
        <v>3007</v>
      </c>
      <c r="B533" s="29" t="s">
        <v>6342</v>
      </c>
      <c r="C533" s="29" t="s">
        <v>3089</v>
      </c>
      <c r="D533" s="29" t="s">
        <v>2938</v>
      </c>
      <c r="E533" s="29" t="s">
        <v>9649</v>
      </c>
      <c r="F533" s="30">
        <v>2243.58</v>
      </c>
      <c r="G533" s="31">
        <v>45830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</row>
    <row r="534" spans="1:43" s="10" customFormat="1" ht="13.95" customHeight="1" x14ac:dyDescent="0.25">
      <c r="A534" s="29" t="s">
        <v>3007</v>
      </c>
      <c r="B534" s="29" t="s">
        <v>6343</v>
      </c>
      <c r="C534" s="29" t="s">
        <v>2980</v>
      </c>
      <c r="D534" s="29" t="s">
        <v>6388</v>
      </c>
      <c r="E534" s="29" t="s">
        <v>7577</v>
      </c>
      <c r="F534" s="30">
        <v>1747.37</v>
      </c>
      <c r="G534" s="31">
        <v>45830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</row>
    <row r="535" spans="1:43" s="10" customFormat="1" ht="13.95" customHeight="1" x14ac:dyDescent="0.25">
      <c r="A535" s="29" t="s">
        <v>3007</v>
      </c>
      <c r="B535" s="29" t="s">
        <v>6343</v>
      </c>
      <c r="C535" s="29" t="s">
        <v>2980</v>
      </c>
      <c r="D535" s="29" t="s">
        <v>3136</v>
      </c>
      <c r="E535" s="29" t="s">
        <v>7578</v>
      </c>
      <c r="F535" s="30">
        <v>2455.86</v>
      </c>
      <c r="G535" s="31">
        <v>45799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</row>
    <row r="536" spans="1:43" s="10" customFormat="1" ht="13.95" customHeight="1" x14ac:dyDescent="0.25">
      <c r="A536" s="29" t="s">
        <v>3007</v>
      </c>
      <c r="B536" s="29" t="s">
        <v>6343</v>
      </c>
      <c r="C536" s="29" t="s">
        <v>2980</v>
      </c>
      <c r="D536" s="29" t="s">
        <v>3226</v>
      </c>
      <c r="E536" s="29" t="s">
        <v>9650</v>
      </c>
      <c r="F536" s="30">
        <v>1189.5</v>
      </c>
      <c r="G536" s="31">
        <v>45830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</row>
    <row r="537" spans="1:43" s="10" customFormat="1" ht="13.95" customHeight="1" x14ac:dyDescent="0.25">
      <c r="A537" s="29" t="s">
        <v>3007</v>
      </c>
      <c r="B537" s="29" t="s">
        <v>6343</v>
      </c>
      <c r="C537" s="29" t="s">
        <v>2980</v>
      </c>
      <c r="D537" s="29" t="s">
        <v>3193</v>
      </c>
      <c r="E537" s="29" t="s">
        <v>7579</v>
      </c>
      <c r="F537" s="30">
        <v>3613.04</v>
      </c>
      <c r="G537" s="31">
        <v>45799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</row>
    <row r="538" spans="1:43" s="10" customFormat="1" ht="13.95" customHeight="1" x14ac:dyDescent="0.25">
      <c r="A538" s="29" t="s">
        <v>3007</v>
      </c>
      <c r="B538" s="29" t="s">
        <v>8975</v>
      </c>
      <c r="C538" s="29" t="s">
        <v>3065</v>
      </c>
      <c r="D538" s="29" t="s">
        <v>2914</v>
      </c>
      <c r="E538" s="29" t="s">
        <v>9651</v>
      </c>
      <c r="F538" s="30">
        <v>4176.0600000000004</v>
      </c>
      <c r="G538" s="31">
        <v>45830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</row>
    <row r="539" spans="1:43" s="10" customFormat="1" ht="13.95" customHeight="1" x14ac:dyDescent="0.25">
      <c r="A539" s="29" t="s">
        <v>3007</v>
      </c>
      <c r="B539" s="29" t="s">
        <v>8976</v>
      </c>
      <c r="C539" s="29" t="s">
        <v>15044</v>
      </c>
      <c r="D539" s="29" t="s">
        <v>2914</v>
      </c>
      <c r="E539" s="29" t="s">
        <v>9652</v>
      </c>
      <c r="F539" s="30">
        <v>4007.7</v>
      </c>
      <c r="G539" s="31">
        <v>45830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</row>
    <row r="540" spans="1:43" s="10" customFormat="1" ht="13.95" customHeight="1" x14ac:dyDescent="0.25">
      <c r="A540" s="29" t="s">
        <v>3007</v>
      </c>
      <c r="B540" s="29" t="s">
        <v>15045</v>
      </c>
      <c r="C540" s="29" t="s">
        <v>3167</v>
      </c>
      <c r="D540" s="29" t="s">
        <v>2914</v>
      </c>
      <c r="E540" s="29" t="s">
        <v>9653</v>
      </c>
      <c r="F540" s="30">
        <v>3745.38</v>
      </c>
      <c r="G540" s="31">
        <v>45810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</row>
    <row r="541" spans="1:43" s="10" customFormat="1" ht="13.95" customHeight="1" x14ac:dyDescent="0.25">
      <c r="A541" s="29" t="s">
        <v>3007</v>
      </c>
      <c r="B541" s="29" t="s">
        <v>8977</v>
      </c>
      <c r="C541" s="29" t="s">
        <v>3232</v>
      </c>
      <c r="D541" s="29" t="s">
        <v>2914</v>
      </c>
      <c r="E541" s="29" t="s">
        <v>9654</v>
      </c>
      <c r="F541" s="30">
        <v>5614.44</v>
      </c>
      <c r="G541" s="31">
        <v>45830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</row>
    <row r="542" spans="1:43" s="10" customFormat="1" ht="13.95" customHeight="1" x14ac:dyDescent="0.25">
      <c r="A542" s="29" t="s">
        <v>3007</v>
      </c>
      <c r="B542" s="29" t="s">
        <v>15046</v>
      </c>
      <c r="C542" s="29" t="s">
        <v>3346</v>
      </c>
      <c r="D542" s="29" t="s">
        <v>2914</v>
      </c>
      <c r="E542" s="29" t="s">
        <v>9655</v>
      </c>
      <c r="F542" s="30">
        <v>4539.24</v>
      </c>
      <c r="G542" s="31">
        <v>45810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</row>
    <row r="543" spans="1:43" s="10" customFormat="1" ht="13.95" customHeight="1" x14ac:dyDescent="0.25">
      <c r="A543" s="29" t="s">
        <v>3007</v>
      </c>
      <c r="B543" s="29" t="s">
        <v>6344</v>
      </c>
      <c r="C543" s="29" t="s">
        <v>2932</v>
      </c>
      <c r="D543" s="29" t="s">
        <v>2947</v>
      </c>
      <c r="E543" s="29" t="s">
        <v>7580</v>
      </c>
      <c r="F543" s="30">
        <v>2188.6799999999998</v>
      </c>
      <c r="G543" s="31">
        <v>45799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</row>
    <row r="544" spans="1:43" s="10" customFormat="1" ht="13.95" customHeight="1" x14ac:dyDescent="0.25">
      <c r="A544" s="29" t="s">
        <v>3007</v>
      </c>
      <c r="B544" s="29" t="s">
        <v>6344</v>
      </c>
      <c r="C544" s="29" t="s">
        <v>3018</v>
      </c>
      <c r="D544" s="29" t="s">
        <v>2946</v>
      </c>
      <c r="E544" s="29" t="s">
        <v>9656</v>
      </c>
      <c r="F544" s="30">
        <v>2102.36</v>
      </c>
      <c r="G544" s="31">
        <v>45830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</row>
    <row r="545" spans="1:43" s="10" customFormat="1" ht="13.95" customHeight="1" x14ac:dyDescent="0.25">
      <c r="A545" s="29" t="s">
        <v>3007</v>
      </c>
      <c r="B545" s="29" t="s">
        <v>6344</v>
      </c>
      <c r="C545" s="29" t="s">
        <v>3074</v>
      </c>
      <c r="D545" s="29" t="s">
        <v>3019</v>
      </c>
      <c r="E545" s="29" t="s">
        <v>9657</v>
      </c>
      <c r="F545" s="30">
        <v>2328.96</v>
      </c>
      <c r="G545" s="31">
        <v>45830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</row>
    <row r="546" spans="1:43" s="10" customFormat="1" ht="13.95" customHeight="1" x14ac:dyDescent="0.25">
      <c r="A546" s="29" t="s">
        <v>3007</v>
      </c>
      <c r="B546" s="29" t="s">
        <v>6344</v>
      </c>
      <c r="C546" s="29" t="s">
        <v>3000</v>
      </c>
      <c r="D546" s="29" t="s">
        <v>3099</v>
      </c>
      <c r="E546" s="29" t="s">
        <v>9658</v>
      </c>
      <c r="F546" s="30">
        <v>2144.7600000000002</v>
      </c>
      <c r="G546" s="31">
        <v>45830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</row>
    <row r="547" spans="1:43" s="10" customFormat="1" ht="13.95" customHeight="1" x14ac:dyDescent="0.25">
      <c r="A547" s="29" t="s">
        <v>3007</v>
      </c>
      <c r="B547" s="29" t="s">
        <v>6344</v>
      </c>
      <c r="C547" s="29" t="s">
        <v>2953</v>
      </c>
      <c r="D547" s="29" t="s">
        <v>2924</v>
      </c>
      <c r="E547" s="29" t="s">
        <v>220</v>
      </c>
      <c r="F547" s="30">
        <v>2884.08</v>
      </c>
      <c r="G547" s="31">
        <v>45810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</row>
    <row r="548" spans="1:43" s="10" customFormat="1" ht="13.95" customHeight="1" x14ac:dyDescent="0.25">
      <c r="A548" s="29" t="s">
        <v>3007</v>
      </c>
      <c r="B548" s="29" t="s">
        <v>6344</v>
      </c>
      <c r="C548" s="29" t="s">
        <v>3190</v>
      </c>
      <c r="D548" s="29" t="s">
        <v>3077</v>
      </c>
      <c r="E548" s="29" t="s">
        <v>9659</v>
      </c>
      <c r="F548" s="30">
        <v>2045.94</v>
      </c>
      <c r="G548" s="31">
        <v>45810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</row>
    <row r="549" spans="1:43" s="10" customFormat="1" ht="13.95" customHeight="1" x14ac:dyDescent="0.25">
      <c r="A549" s="29" t="s">
        <v>3007</v>
      </c>
      <c r="B549" s="29" t="s">
        <v>6344</v>
      </c>
      <c r="C549" s="29" t="s">
        <v>3054</v>
      </c>
      <c r="D549" s="29" t="s">
        <v>3048</v>
      </c>
      <c r="E549" s="29" t="s">
        <v>9660</v>
      </c>
      <c r="F549" s="30">
        <v>1431.06</v>
      </c>
      <c r="G549" s="31">
        <v>45830</v>
      </c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</row>
    <row r="550" spans="1:43" s="10" customFormat="1" ht="13.95" customHeight="1" x14ac:dyDescent="0.25">
      <c r="A550" s="29" t="s">
        <v>3007</v>
      </c>
      <c r="B550" s="29" t="s">
        <v>6344</v>
      </c>
      <c r="C550" s="29" t="s">
        <v>3054</v>
      </c>
      <c r="D550" s="29" t="s">
        <v>2920</v>
      </c>
      <c r="E550" s="29" t="s">
        <v>9661</v>
      </c>
      <c r="F550" s="30">
        <v>2488.8000000000002</v>
      </c>
      <c r="G550" s="31">
        <v>45830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</row>
    <row r="551" spans="1:43" s="10" customFormat="1" ht="13.95" customHeight="1" x14ac:dyDescent="0.25">
      <c r="A551" s="29" t="s">
        <v>3007</v>
      </c>
      <c r="B551" s="29" t="s">
        <v>3151</v>
      </c>
      <c r="C551" s="29" t="s">
        <v>3043</v>
      </c>
      <c r="D551" s="29" t="s">
        <v>2920</v>
      </c>
      <c r="E551" s="29" t="s">
        <v>7581</v>
      </c>
      <c r="F551" s="30">
        <v>2276.52</v>
      </c>
      <c r="G551" s="31">
        <v>45799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</row>
    <row r="552" spans="1:43" s="10" customFormat="1" ht="13.95" customHeight="1" x14ac:dyDescent="0.25">
      <c r="A552" s="29" t="s">
        <v>3007</v>
      </c>
      <c r="B552" s="29" t="s">
        <v>6345</v>
      </c>
      <c r="C552" s="29" t="s">
        <v>2938</v>
      </c>
      <c r="D552" s="29" t="s">
        <v>2920</v>
      </c>
      <c r="E552" s="29" t="s">
        <v>7582</v>
      </c>
      <c r="F552" s="30">
        <v>2276.98</v>
      </c>
      <c r="G552" s="31">
        <v>45830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</row>
    <row r="553" spans="1:43" s="10" customFormat="1" ht="13.95" customHeight="1" x14ac:dyDescent="0.25">
      <c r="A553" s="29" t="s">
        <v>3007</v>
      </c>
      <c r="B553" s="29" t="s">
        <v>6345</v>
      </c>
      <c r="C553" s="29" t="s">
        <v>2988</v>
      </c>
      <c r="D553" s="29" t="s">
        <v>2946</v>
      </c>
      <c r="E553" s="29" t="s">
        <v>6211</v>
      </c>
      <c r="F553" s="30">
        <v>1208.75</v>
      </c>
      <c r="G553" s="31">
        <v>45769</v>
      </c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</row>
    <row r="554" spans="1:43" s="10" customFormat="1" ht="13.95" customHeight="1" x14ac:dyDescent="0.25">
      <c r="A554" s="29" t="s">
        <v>3007</v>
      </c>
      <c r="B554" s="29" t="s">
        <v>3152</v>
      </c>
      <c r="C554" s="29" t="s">
        <v>2932</v>
      </c>
      <c r="D554" s="29" t="s">
        <v>3002</v>
      </c>
      <c r="E554" s="29" t="s">
        <v>9662</v>
      </c>
      <c r="F554" s="30">
        <v>2682.08</v>
      </c>
      <c r="G554" s="31">
        <v>45830</v>
      </c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</row>
    <row r="555" spans="1:43" s="10" customFormat="1" ht="13.95" customHeight="1" x14ac:dyDescent="0.25">
      <c r="A555" s="29" t="s">
        <v>3007</v>
      </c>
      <c r="B555" s="29" t="s">
        <v>3152</v>
      </c>
      <c r="C555" s="29" t="s">
        <v>2938</v>
      </c>
      <c r="D555" s="29" t="s">
        <v>3002</v>
      </c>
      <c r="E555" s="29" t="s">
        <v>6798</v>
      </c>
      <c r="F555" s="30">
        <v>1536.38</v>
      </c>
      <c r="G555" s="31">
        <v>45799</v>
      </c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</row>
    <row r="556" spans="1:43" s="10" customFormat="1" ht="13.95" customHeight="1" x14ac:dyDescent="0.25">
      <c r="A556" s="29" t="s">
        <v>3007</v>
      </c>
      <c r="B556" s="29" t="s">
        <v>3152</v>
      </c>
      <c r="C556" s="29" t="s">
        <v>2943</v>
      </c>
      <c r="D556" s="29" t="s">
        <v>2920</v>
      </c>
      <c r="E556" s="29" t="s">
        <v>9663</v>
      </c>
      <c r="F556" s="30">
        <v>2400.34</v>
      </c>
      <c r="G556" s="31">
        <v>45830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</row>
    <row r="557" spans="1:43" s="10" customFormat="1" ht="13.95" customHeight="1" x14ac:dyDescent="0.25">
      <c r="A557" s="29" t="s">
        <v>3007</v>
      </c>
      <c r="B557" s="29" t="s">
        <v>3152</v>
      </c>
      <c r="C557" s="29" t="s">
        <v>3131</v>
      </c>
      <c r="D557" s="29" t="s">
        <v>3017</v>
      </c>
      <c r="E557" s="29" t="s">
        <v>9664</v>
      </c>
      <c r="F557" s="30">
        <v>3544.88</v>
      </c>
      <c r="G557" s="31">
        <v>45810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</row>
    <row r="558" spans="1:43" s="10" customFormat="1" ht="13.95" customHeight="1" x14ac:dyDescent="0.25">
      <c r="A558" s="29" t="s">
        <v>3007</v>
      </c>
      <c r="B558" s="29" t="s">
        <v>3152</v>
      </c>
      <c r="C558" s="29" t="s">
        <v>3054</v>
      </c>
      <c r="D558" s="29" t="s">
        <v>2920</v>
      </c>
      <c r="E558" s="29" t="s">
        <v>9665</v>
      </c>
      <c r="F558" s="30">
        <v>2898.72</v>
      </c>
      <c r="G558" s="31">
        <v>45830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</row>
    <row r="559" spans="1:43" s="10" customFormat="1" ht="13.95" customHeight="1" x14ac:dyDescent="0.25">
      <c r="A559" s="29" t="s">
        <v>3007</v>
      </c>
      <c r="B559" s="29" t="s">
        <v>3152</v>
      </c>
      <c r="C559" s="29" t="s">
        <v>15047</v>
      </c>
      <c r="D559" s="29" t="s">
        <v>2956</v>
      </c>
      <c r="E559" s="29" t="s">
        <v>9666</v>
      </c>
      <c r="F559" s="30">
        <v>2503.44</v>
      </c>
      <c r="G559" s="31">
        <v>45830</v>
      </c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</row>
    <row r="560" spans="1:43" s="10" customFormat="1" ht="13.95" customHeight="1" x14ac:dyDescent="0.25">
      <c r="A560" s="29" t="s">
        <v>3007</v>
      </c>
      <c r="B560" s="29" t="s">
        <v>3152</v>
      </c>
      <c r="C560" s="29" t="s">
        <v>2934</v>
      </c>
      <c r="D560" s="29" t="s">
        <v>2947</v>
      </c>
      <c r="E560" s="29" t="s">
        <v>7583</v>
      </c>
      <c r="F560" s="30">
        <v>2071.23</v>
      </c>
      <c r="G560" s="31">
        <v>45799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</row>
    <row r="561" spans="1:43" s="10" customFormat="1" ht="13.95" customHeight="1" x14ac:dyDescent="0.25">
      <c r="A561" s="29" t="s">
        <v>3007</v>
      </c>
      <c r="B561" s="29" t="s">
        <v>3152</v>
      </c>
      <c r="C561" s="29" t="s">
        <v>2944</v>
      </c>
      <c r="D561" s="29" t="s">
        <v>2924</v>
      </c>
      <c r="E561" s="29" t="s">
        <v>9667</v>
      </c>
      <c r="F561" s="30">
        <v>2466.84</v>
      </c>
      <c r="G561" s="31">
        <v>45830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</row>
    <row r="562" spans="1:43" s="10" customFormat="1" ht="13.95" customHeight="1" x14ac:dyDescent="0.25">
      <c r="A562" s="29" t="s">
        <v>3007</v>
      </c>
      <c r="B562" s="29" t="s">
        <v>3152</v>
      </c>
      <c r="C562" s="29" t="s">
        <v>2944</v>
      </c>
      <c r="D562" s="29" t="s">
        <v>2946</v>
      </c>
      <c r="E562" s="29" t="s">
        <v>9668</v>
      </c>
      <c r="F562" s="30">
        <v>1774.52</v>
      </c>
      <c r="G562" s="31">
        <v>45830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</row>
    <row r="563" spans="1:43" s="10" customFormat="1" ht="13.95" customHeight="1" x14ac:dyDescent="0.25">
      <c r="A563" s="29" t="s">
        <v>3007</v>
      </c>
      <c r="B563" s="29" t="s">
        <v>3152</v>
      </c>
      <c r="C563" s="29" t="s">
        <v>15048</v>
      </c>
      <c r="D563" s="29" t="s">
        <v>2924</v>
      </c>
      <c r="E563" s="29" t="s">
        <v>9669</v>
      </c>
      <c r="F563" s="30">
        <v>2223.94</v>
      </c>
      <c r="G563" s="31">
        <v>45830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</row>
    <row r="564" spans="1:43" s="10" customFormat="1" ht="13.95" customHeight="1" x14ac:dyDescent="0.25">
      <c r="A564" s="29" t="s">
        <v>3007</v>
      </c>
      <c r="B564" s="29" t="s">
        <v>3152</v>
      </c>
      <c r="C564" s="29" t="s">
        <v>2988</v>
      </c>
      <c r="D564" s="29" t="s">
        <v>2917</v>
      </c>
      <c r="E564" s="29" t="s">
        <v>9670</v>
      </c>
      <c r="F564" s="30">
        <v>2593.3000000000002</v>
      </c>
      <c r="G564" s="31">
        <v>45830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</row>
    <row r="565" spans="1:43" s="10" customFormat="1" ht="13.95" customHeight="1" x14ac:dyDescent="0.25">
      <c r="A565" s="29" t="s">
        <v>3007</v>
      </c>
      <c r="B565" s="29" t="s">
        <v>15049</v>
      </c>
      <c r="C565" s="29" t="s">
        <v>2955</v>
      </c>
      <c r="D565" s="29" t="s">
        <v>2914</v>
      </c>
      <c r="E565" s="29" t="s">
        <v>9671</v>
      </c>
      <c r="F565" s="30">
        <v>13160.32</v>
      </c>
      <c r="G565" s="31">
        <v>45830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</row>
    <row r="566" spans="1:43" s="10" customFormat="1" ht="13.95" customHeight="1" x14ac:dyDescent="0.25">
      <c r="A566" s="29" t="s">
        <v>3007</v>
      </c>
      <c r="B566" s="29" t="s">
        <v>6346</v>
      </c>
      <c r="C566" s="29" t="s">
        <v>3070</v>
      </c>
      <c r="D566" s="29" t="s">
        <v>2914</v>
      </c>
      <c r="E566" s="29" t="s">
        <v>6799</v>
      </c>
      <c r="F566" s="30">
        <v>2620.56</v>
      </c>
      <c r="G566" s="31">
        <v>45769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</row>
    <row r="567" spans="1:43" s="10" customFormat="1" ht="13.95" customHeight="1" x14ac:dyDescent="0.25">
      <c r="A567" s="29" t="s">
        <v>3007</v>
      </c>
      <c r="B567" s="29" t="s">
        <v>8978</v>
      </c>
      <c r="C567" s="29" t="s">
        <v>4187</v>
      </c>
      <c r="D567" s="29" t="s">
        <v>2946</v>
      </c>
      <c r="E567" s="29" t="s">
        <v>7584</v>
      </c>
      <c r="F567" s="30">
        <v>2214.3000000000002</v>
      </c>
      <c r="G567" s="31">
        <v>45799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</row>
    <row r="568" spans="1:43" s="10" customFormat="1" ht="13.95" customHeight="1" x14ac:dyDescent="0.25">
      <c r="A568" s="29" t="s">
        <v>3007</v>
      </c>
      <c r="B568" s="29" t="s">
        <v>8978</v>
      </c>
      <c r="C568" s="29" t="s">
        <v>2928</v>
      </c>
      <c r="D568" s="29" t="s">
        <v>2941</v>
      </c>
      <c r="E568" s="29" t="s">
        <v>9672</v>
      </c>
      <c r="F568" s="30">
        <v>1584.78</v>
      </c>
      <c r="G568" s="31">
        <v>45830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</row>
    <row r="569" spans="1:43" s="10" customFormat="1" ht="13.95" customHeight="1" x14ac:dyDescent="0.25">
      <c r="A569" s="29" t="s">
        <v>3007</v>
      </c>
      <c r="B569" s="29" t="s">
        <v>6347</v>
      </c>
      <c r="C569" s="29" t="s">
        <v>2932</v>
      </c>
      <c r="D569" s="29" t="s">
        <v>2957</v>
      </c>
      <c r="E569" s="29" t="s">
        <v>9673</v>
      </c>
      <c r="F569" s="30">
        <v>1144.43</v>
      </c>
      <c r="G569" s="31">
        <v>45830</v>
      </c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</row>
    <row r="570" spans="1:43" s="10" customFormat="1" ht="13.95" customHeight="1" x14ac:dyDescent="0.25">
      <c r="A570" s="29" t="s">
        <v>3007</v>
      </c>
      <c r="B570" s="29" t="s">
        <v>6347</v>
      </c>
      <c r="C570" s="29" t="s">
        <v>3179</v>
      </c>
      <c r="D570" s="29" t="s">
        <v>2914</v>
      </c>
      <c r="E570" s="29" t="s">
        <v>9674</v>
      </c>
      <c r="F570" s="30">
        <v>2745</v>
      </c>
      <c r="G570" s="31">
        <v>45810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</row>
    <row r="571" spans="1:43" s="10" customFormat="1" ht="13.95" customHeight="1" x14ac:dyDescent="0.25">
      <c r="A571" s="29" t="s">
        <v>3007</v>
      </c>
      <c r="B571" s="29" t="s">
        <v>6348</v>
      </c>
      <c r="C571" s="29" t="s">
        <v>2924</v>
      </c>
      <c r="D571" s="29" t="s">
        <v>4459</v>
      </c>
      <c r="E571" s="29" t="s">
        <v>9675</v>
      </c>
      <c r="F571" s="30">
        <v>2393.64</v>
      </c>
      <c r="G571" s="31">
        <v>45830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</row>
    <row r="572" spans="1:43" s="10" customFormat="1" ht="13.95" customHeight="1" x14ac:dyDescent="0.25">
      <c r="A572" s="29" t="s">
        <v>3007</v>
      </c>
      <c r="B572" s="29" t="s">
        <v>6348</v>
      </c>
      <c r="C572" s="29" t="s">
        <v>2953</v>
      </c>
      <c r="D572" s="29" t="s">
        <v>6425</v>
      </c>
      <c r="E572" s="29" t="s">
        <v>9676</v>
      </c>
      <c r="F572" s="30">
        <v>6177.78</v>
      </c>
      <c r="G572" s="31">
        <v>45830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</row>
    <row r="573" spans="1:43" s="10" customFormat="1" ht="13.95" customHeight="1" x14ac:dyDescent="0.25">
      <c r="A573" s="29" t="s">
        <v>3007</v>
      </c>
      <c r="B573" s="29" t="s">
        <v>6348</v>
      </c>
      <c r="C573" s="29" t="s">
        <v>2953</v>
      </c>
      <c r="D573" s="29" t="s">
        <v>3081</v>
      </c>
      <c r="E573" s="29" t="s">
        <v>9677</v>
      </c>
      <c r="F573" s="30">
        <v>1194.94</v>
      </c>
      <c r="G573" s="31">
        <v>45830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</row>
    <row r="574" spans="1:43" s="10" customFormat="1" ht="13.95" customHeight="1" x14ac:dyDescent="0.25">
      <c r="A574" s="29" t="s">
        <v>3007</v>
      </c>
      <c r="B574" s="29" t="s">
        <v>6348</v>
      </c>
      <c r="C574" s="29" t="s">
        <v>2953</v>
      </c>
      <c r="D574" s="29" t="s">
        <v>3197</v>
      </c>
      <c r="E574" s="29" t="s">
        <v>9678</v>
      </c>
      <c r="F574" s="30">
        <v>1526.22</v>
      </c>
      <c r="G574" s="31">
        <v>45830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</row>
    <row r="575" spans="1:43" s="10" customFormat="1" ht="13.95" customHeight="1" x14ac:dyDescent="0.25">
      <c r="A575" s="29" t="s">
        <v>3007</v>
      </c>
      <c r="B575" s="29" t="s">
        <v>15050</v>
      </c>
      <c r="C575" s="29" t="s">
        <v>2923</v>
      </c>
      <c r="D575" s="29" t="s">
        <v>2914</v>
      </c>
      <c r="E575" s="29" t="s">
        <v>9679</v>
      </c>
      <c r="F575" s="30">
        <v>2847.48</v>
      </c>
      <c r="G575" s="31">
        <v>45830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</row>
    <row r="576" spans="1:43" s="10" customFormat="1" ht="13.95" customHeight="1" x14ac:dyDescent="0.25">
      <c r="A576" s="29" t="s">
        <v>3007</v>
      </c>
      <c r="B576" s="29" t="s">
        <v>15050</v>
      </c>
      <c r="C576" s="29" t="s">
        <v>3182</v>
      </c>
      <c r="D576" s="29" t="s">
        <v>2914</v>
      </c>
      <c r="E576" s="29" t="s">
        <v>9680</v>
      </c>
      <c r="F576" s="30">
        <v>2788.92</v>
      </c>
      <c r="G576" s="31">
        <v>45830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</row>
    <row r="577" spans="1:43" s="10" customFormat="1" ht="13.95" customHeight="1" x14ac:dyDescent="0.25">
      <c r="A577" s="29" t="s">
        <v>3007</v>
      </c>
      <c r="B577" s="29" t="s">
        <v>3153</v>
      </c>
      <c r="C577" s="29" t="s">
        <v>3476</v>
      </c>
      <c r="D577" s="29" t="s">
        <v>2938</v>
      </c>
      <c r="E577" s="29" t="s">
        <v>9681</v>
      </c>
      <c r="F577" s="30">
        <v>2232.6</v>
      </c>
      <c r="G577" s="31">
        <v>45830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</row>
    <row r="578" spans="1:43" s="10" customFormat="1" ht="13.95" customHeight="1" x14ac:dyDescent="0.25">
      <c r="A578" s="29" t="s">
        <v>3007</v>
      </c>
      <c r="B578" s="29" t="s">
        <v>3153</v>
      </c>
      <c r="C578" s="29" t="s">
        <v>2938</v>
      </c>
      <c r="D578" s="29" t="s">
        <v>3101</v>
      </c>
      <c r="E578" s="29" t="s">
        <v>9682</v>
      </c>
      <c r="F578" s="30">
        <v>2773.46</v>
      </c>
      <c r="G578" s="31">
        <v>45830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</row>
    <row r="579" spans="1:43" s="10" customFormat="1" ht="13.95" customHeight="1" x14ac:dyDescent="0.25">
      <c r="A579" s="29" t="s">
        <v>3007</v>
      </c>
      <c r="B579" s="29" t="s">
        <v>3153</v>
      </c>
      <c r="C579" s="29" t="s">
        <v>3154</v>
      </c>
      <c r="D579" s="29" t="s">
        <v>3225</v>
      </c>
      <c r="E579" s="29" t="s">
        <v>9683</v>
      </c>
      <c r="F579" s="30">
        <v>2627.88</v>
      </c>
      <c r="G579" s="31">
        <v>45830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</row>
    <row r="580" spans="1:43" s="10" customFormat="1" ht="13.95" customHeight="1" x14ac:dyDescent="0.25">
      <c r="A580" s="29" t="s">
        <v>3007</v>
      </c>
      <c r="B580" s="29" t="s">
        <v>3153</v>
      </c>
      <c r="C580" s="29" t="s">
        <v>2945</v>
      </c>
      <c r="D580" s="29" t="s">
        <v>2956</v>
      </c>
      <c r="E580" s="29" t="s">
        <v>9684</v>
      </c>
      <c r="F580" s="30">
        <v>2594.94</v>
      </c>
      <c r="G580" s="31">
        <v>45830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</row>
    <row r="581" spans="1:43" s="10" customFormat="1" ht="13.95" customHeight="1" x14ac:dyDescent="0.25">
      <c r="A581" s="29" t="s">
        <v>3007</v>
      </c>
      <c r="B581" s="29" t="s">
        <v>3153</v>
      </c>
      <c r="C581" s="29" t="s">
        <v>2923</v>
      </c>
      <c r="D581" s="29" t="s">
        <v>3258</v>
      </c>
      <c r="E581" s="29" t="s">
        <v>9685</v>
      </c>
      <c r="F581" s="30">
        <v>2009.34</v>
      </c>
      <c r="G581" s="31">
        <v>45830</v>
      </c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</row>
    <row r="582" spans="1:43" s="10" customFormat="1" ht="13.95" customHeight="1" x14ac:dyDescent="0.25">
      <c r="A582" s="29" t="s">
        <v>3007</v>
      </c>
      <c r="B582" s="29" t="s">
        <v>3153</v>
      </c>
      <c r="C582" s="29" t="s">
        <v>2950</v>
      </c>
      <c r="D582" s="29" t="s">
        <v>3074</v>
      </c>
      <c r="E582" s="29" t="s">
        <v>9686</v>
      </c>
      <c r="F582" s="30">
        <v>2148.42</v>
      </c>
      <c r="G582" s="31">
        <v>45830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</row>
    <row r="583" spans="1:43" s="10" customFormat="1" ht="13.95" customHeight="1" x14ac:dyDescent="0.25">
      <c r="A583" s="29" t="s">
        <v>3007</v>
      </c>
      <c r="B583" s="29" t="s">
        <v>3153</v>
      </c>
      <c r="C583" s="29" t="s">
        <v>2950</v>
      </c>
      <c r="D583" s="29" t="s">
        <v>3282</v>
      </c>
      <c r="E583" s="29" t="s">
        <v>9687</v>
      </c>
      <c r="F583" s="30">
        <v>1299.3</v>
      </c>
      <c r="G583" s="31">
        <v>45830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</row>
    <row r="584" spans="1:43" s="10" customFormat="1" ht="13.95" customHeight="1" x14ac:dyDescent="0.25">
      <c r="A584" s="29" t="s">
        <v>3007</v>
      </c>
      <c r="B584" s="29" t="s">
        <v>3153</v>
      </c>
      <c r="C584" s="29" t="s">
        <v>3043</v>
      </c>
      <c r="D584" s="29" t="s">
        <v>3131</v>
      </c>
      <c r="E584" s="29" t="s">
        <v>7585</v>
      </c>
      <c r="F584" s="30">
        <v>1578.7</v>
      </c>
      <c r="G584" s="31">
        <v>45799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</row>
    <row r="585" spans="1:43" s="10" customFormat="1" ht="13.95" customHeight="1" x14ac:dyDescent="0.25">
      <c r="A585" s="29" t="s">
        <v>3007</v>
      </c>
      <c r="B585" s="29" t="s">
        <v>3153</v>
      </c>
      <c r="C585" s="29" t="s">
        <v>3023</v>
      </c>
      <c r="D585" s="29" t="s">
        <v>3017</v>
      </c>
      <c r="E585" s="29" t="s">
        <v>9688</v>
      </c>
      <c r="F585" s="30">
        <v>2346.06</v>
      </c>
      <c r="G585" s="31">
        <v>45830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</row>
    <row r="586" spans="1:43" s="10" customFormat="1" ht="13.95" customHeight="1" x14ac:dyDescent="0.25">
      <c r="A586" s="29" t="s">
        <v>3007</v>
      </c>
      <c r="B586" s="29" t="s">
        <v>3153</v>
      </c>
      <c r="C586" s="29" t="s">
        <v>3048</v>
      </c>
      <c r="D586" s="29" t="s">
        <v>2957</v>
      </c>
      <c r="E586" s="29" t="s">
        <v>9689</v>
      </c>
      <c r="F586" s="30">
        <v>2185.02</v>
      </c>
      <c r="G586" s="31">
        <v>45830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</row>
    <row r="587" spans="1:43" s="10" customFormat="1" ht="13.95" customHeight="1" x14ac:dyDescent="0.25">
      <c r="A587" s="29" t="s">
        <v>3007</v>
      </c>
      <c r="B587" s="29" t="s">
        <v>3153</v>
      </c>
      <c r="C587" s="29" t="s">
        <v>3155</v>
      </c>
      <c r="D587" s="29" t="s">
        <v>3074</v>
      </c>
      <c r="E587" s="29" t="s">
        <v>9690</v>
      </c>
      <c r="F587" s="30">
        <v>3154.92</v>
      </c>
      <c r="G587" s="31">
        <v>45810</v>
      </c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</row>
    <row r="588" spans="1:43" s="10" customFormat="1" ht="13.95" customHeight="1" x14ac:dyDescent="0.25">
      <c r="A588" s="29" t="s">
        <v>3007</v>
      </c>
      <c r="B588" s="29" t="s">
        <v>3153</v>
      </c>
      <c r="C588" s="29" t="s">
        <v>1908</v>
      </c>
      <c r="D588" s="29" t="s">
        <v>2956</v>
      </c>
      <c r="E588" s="29" t="s">
        <v>7586</v>
      </c>
      <c r="F588" s="30">
        <v>2250.9</v>
      </c>
      <c r="G588" s="31">
        <v>45799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</row>
    <row r="589" spans="1:43" s="10" customFormat="1" ht="13.95" customHeight="1" x14ac:dyDescent="0.25">
      <c r="A589" s="29" t="s">
        <v>3007</v>
      </c>
      <c r="B589" s="29" t="s">
        <v>3153</v>
      </c>
      <c r="C589" s="29" t="s">
        <v>3170</v>
      </c>
      <c r="D589" s="29" t="s">
        <v>2950</v>
      </c>
      <c r="E589" s="29" t="s">
        <v>7587</v>
      </c>
      <c r="F589" s="30">
        <v>2093.52</v>
      </c>
      <c r="G589" s="31">
        <v>45799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</row>
    <row r="590" spans="1:43" s="10" customFormat="1" ht="13.95" customHeight="1" x14ac:dyDescent="0.25">
      <c r="A590" s="29" t="s">
        <v>3007</v>
      </c>
      <c r="B590" s="29" t="s">
        <v>3153</v>
      </c>
      <c r="C590" s="29" t="s">
        <v>3093</v>
      </c>
      <c r="D590" s="29" t="s">
        <v>2950</v>
      </c>
      <c r="E590" s="29" t="s">
        <v>9691</v>
      </c>
      <c r="F590" s="30">
        <v>6899.1</v>
      </c>
      <c r="G590" s="31">
        <v>45830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</row>
    <row r="591" spans="1:43" s="10" customFormat="1" ht="13.95" customHeight="1" x14ac:dyDescent="0.25">
      <c r="A591" s="29" t="s">
        <v>3007</v>
      </c>
      <c r="B591" s="29" t="s">
        <v>3153</v>
      </c>
      <c r="C591" s="29" t="s">
        <v>3093</v>
      </c>
      <c r="D591" s="29" t="s">
        <v>3104</v>
      </c>
      <c r="E591" s="29" t="s">
        <v>7588</v>
      </c>
      <c r="F591" s="30">
        <v>2093.52</v>
      </c>
      <c r="G591" s="31">
        <v>45799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</row>
    <row r="592" spans="1:43" s="10" customFormat="1" ht="13.95" customHeight="1" x14ac:dyDescent="0.25">
      <c r="A592" s="29" t="s">
        <v>3007</v>
      </c>
      <c r="B592" s="29" t="s">
        <v>3153</v>
      </c>
      <c r="C592" s="29" t="s">
        <v>2956</v>
      </c>
      <c r="D592" s="29" t="s">
        <v>2943</v>
      </c>
      <c r="E592" s="29" t="s">
        <v>9692</v>
      </c>
      <c r="F592" s="30">
        <v>3162.24</v>
      </c>
      <c r="G592" s="31">
        <v>45830</v>
      </c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</row>
    <row r="593" spans="1:43" s="10" customFormat="1" ht="13.95" customHeight="1" x14ac:dyDescent="0.25">
      <c r="A593" s="29" t="s">
        <v>3007</v>
      </c>
      <c r="B593" s="29" t="s">
        <v>3153</v>
      </c>
      <c r="C593" s="29" t="s">
        <v>2956</v>
      </c>
      <c r="D593" s="29" t="s">
        <v>2928</v>
      </c>
      <c r="E593" s="29" t="s">
        <v>231</v>
      </c>
      <c r="F593" s="30">
        <v>6993.36</v>
      </c>
      <c r="G593" s="31">
        <v>45830</v>
      </c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</row>
    <row r="594" spans="1:43" s="10" customFormat="1" ht="13.95" customHeight="1" x14ac:dyDescent="0.25">
      <c r="A594" s="29" t="s">
        <v>3007</v>
      </c>
      <c r="B594" s="29" t="s">
        <v>3153</v>
      </c>
      <c r="C594" s="29" t="s">
        <v>3136</v>
      </c>
      <c r="D594" s="29" t="s">
        <v>2947</v>
      </c>
      <c r="E594" s="29" t="s">
        <v>9693</v>
      </c>
      <c r="F594" s="30">
        <v>2818.2</v>
      </c>
      <c r="G594" s="31">
        <v>45830</v>
      </c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</row>
    <row r="595" spans="1:43" s="10" customFormat="1" ht="13.95" customHeight="1" x14ac:dyDescent="0.25">
      <c r="A595" s="29" t="s">
        <v>3007</v>
      </c>
      <c r="B595" s="29" t="s">
        <v>3153</v>
      </c>
      <c r="C595" s="29" t="s">
        <v>3104</v>
      </c>
      <c r="D595" s="29" t="s">
        <v>3197</v>
      </c>
      <c r="E595" s="29" t="s">
        <v>9694</v>
      </c>
      <c r="F595" s="30">
        <v>2496.12</v>
      </c>
      <c r="G595" s="31">
        <v>45830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</row>
    <row r="596" spans="1:43" s="10" customFormat="1" ht="13.95" customHeight="1" x14ac:dyDescent="0.25">
      <c r="A596" s="29" t="s">
        <v>3007</v>
      </c>
      <c r="B596" s="29" t="s">
        <v>3153</v>
      </c>
      <c r="C596" s="29" t="s">
        <v>2946</v>
      </c>
      <c r="D596" s="29" t="s">
        <v>3131</v>
      </c>
      <c r="E596" s="29" t="s">
        <v>7589</v>
      </c>
      <c r="F596" s="30">
        <v>1676.28</v>
      </c>
      <c r="G596" s="31">
        <v>45799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</row>
    <row r="597" spans="1:43" s="10" customFormat="1" ht="13.95" customHeight="1" x14ac:dyDescent="0.25">
      <c r="A597" s="29" t="s">
        <v>3007</v>
      </c>
      <c r="B597" s="29" t="s">
        <v>3153</v>
      </c>
      <c r="C597" s="29" t="s">
        <v>3277</v>
      </c>
      <c r="D597" s="29" t="s">
        <v>3076</v>
      </c>
      <c r="E597" s="29" t="s">
        <v>9695</v>
      </c>
      <c r="F597" s="30">
        <v>2038.62</v>
      </c>
      <c r="G597" s="31">
        <v>45830</v>
      </c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</row>
    <row r="598" spans="1:43" s="10" customFormat="1" ht="13.95" customHeight="1" x14ac:dyDescent="0.25">
      <c r="A598" s="29" t="s">
        <v>3007</v>
      </c>
      <c r="B598" s="29" t="s">
        <v>3153</v>
      </c>
      <c r="C598" s="29" t="s">
        <v>3084</v>
      </c>
      <c r="D598" s="29" t="s">
        <v>3045</v>
      </c>
      <c r="E598" s="29" t="s">
        <v>9696</v>
      </c>
      <c r="F598" s="30">
        <v>2463.1799999999998</v>
      </c>
      <c r="G598" s="31">
        <v>45830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</row>
    <row r="599" spans="1:43" s="10" customFormat="1" ht="13.95" customHeight="1" x14ac:dyDescent="0.25">
      <c r="A599" s="29" t="s">
        <v>3007</v>
      </c>
      <c r="B599" s="29" t="s">
        <v>3153</v>
      </c>
      <c r="C599" s="29" t="s">
        <v>3365</v>
      </c>
      <c r="D599" s="29" t="s">
        <v>3070</v>
      </c>
      <c r="E599" s="29" t="s">
        <v>9697</v>
      </c>
      <c r="F599" s="30">
        <v>1485.96</v>
      </c>
      <c r="G599" s="31">
        <v>45830</v>
      </c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</row>
    <row r="600" spans="1:43" s="10" customFormat="1" ht="13.95" customHeight="1" x14ac:dyDescent="0.25">
      <c r="A600" s="29" t="s">
        <v>3007</v>
      </c>
      <c r="B600" s="29" t="s">
        <v>3153</v>
      </c>
      <c r="C600" s="29" t="s">
        <v>3491</v>
      </c>
      <c r="D600" s="29" t="s">
        <v>2928</v>
      </c>
      <c r="E600" s="29" t="s">
        <v>7590</v>
      </c>
      <c r="F600" s="30">
        <v>1910.52</v>
      </c>
      <c r="G600" s="31">
        <v>45799</v>
      </c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</row>
    <row r="601" spans="1:43" s="10" customFormat="1" ht="13.95" customHeight="1" x14ac:dyDescent="0.25">
      <c r="A601" s="29" t="s">
        <v>3007</v>
      </c>
      <c r="B601" s="29" t="s">
        <v>3153</v>
      </c>
      <c r="C601" s="29" t="s">
        <v>3157</v>
      </c>
      <c r="D601" s="29" t="s">
        <v>3411</v>
      </c>
      <c r="E601" s="29" t="s">
        <v>6800</v>
      </c>
      <c r="F601" s="30">
        <v>1729.73</v>
      </c>
      <c r="G601" s="31">
        <v>45769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</row>
    <row r="602" spans="1:43" s="10" customFormat="1" ht="13.95" customHeight="1" x14ac:dyDescent="0.25">
      <c r="A602" s="29" t="s">
        <v>3007</v>
      </c>
      <c r="B602" s="29" t="s">
        <v>3153</v>
      </c>
      <c r="C602" s="29" t="s">
        <v>15051</v>
      </c>
      <c r="D602" s="29" t="s">
        <v>3579</v>
      </c>
      <c r="E602" s="29" t="s">
        <v>9698</v>
      </c>
      <c r="F602" s="30">
        <v>2730.36</v>
      </c>
      <c r="G602" s="31">
        <v>45830</v>
      </c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</row>
    <row r="603" spans="1:43" s="10" customFormat="1" ht="13.95" customHeight="1" x14ac:dyDescent="0.25">
      <c r="A603" s="29" t="s">
        <v>3007</v>
      </c>
      <c r="B603" s="29" t="s">
        <v>3158</v>
      </c>
      <c r="C603" s="29" t="s">
        <v>3182</v>
      </c>
      <c r="D603" s="29" t="s">
        <v>3406</v>
      </c>
      <c r="E603" s="29" t="s">
        <v>7591</v>
      </c>
      <c r="F603" s="30">
        <v>2329.8200000000002</v>
      </c>
      <c r="G603" s="31">
        <v>45799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</row>
    <row r="604" spans="1:43" s="10" customFormat="1" ht="13.95" customHeight="1" x14ac:dyDescent="0.25">
      <c r="A604" s="29" t="s">
        <v>3007</v>
      </c>
      <c r="B604" s="29" t="s">
        <v>3158</v>
      </c>
      <c r="C604" s="29" t="s">
        <v>3093</v>
      </c>
      <c r="D604" s="29" t="s">
        <v>3451</v>
      </c>
      <c r="E604" s="29" t="s">
        <v>9699</v>
      </c>
      <c r="F604" s="30">
        <v>2788.92</v>
      </c>
      <c r="G604" s="31">
        <v>45830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</row>
    <row r="605" spans="1:43" s="10" customFormat="1" ht="13.95" customHeight="1" x14ac:dyDescent="0.25">
      <c r="A605" s="29" t="s">
        <v>3007</v>
      </c>
      <c r="B605" s="29" t="s">
        <v>7311</v>
      </c>
      <c r="C605" s="29" t="s">
        <v>3074</v>
      </c>
      <c r="D605" s="29" t="s">
        <v>2914</v>
      </c>
      <c r="E605" s="29" t="s">
        <v>6801</v>
      </c>
      <c r="F605" s="30">
        <v>3209.4</v>
      </c>
      <c r="G605" s="31">
        <v>45769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</row>
    <row r="606" spans="1:43" s="10" customFormat="1" ht="13.95" customHeight="1" x14ac:dyDescent="0.25">
      <c r="A606" s="29" t="s">
        <v>3007</v>
      </c>
      <c r="B606" s="29" t="s">
        <v>15052</v>
      </c>
      <c r="C606" s="29" t="s">
        <v>3015</v>
      </c>
      <c r="D606" s="29" t="s">
        <v>2914</v>
      </c>
      <c r="E606" s="29" t="s">
        <v>9700</v>
      </c>
      <c r="F606" s="30">
        <v>4333</v>
      </c>
      <c r="G606" s="31">
        <v>45830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</row>
    <row r="607" spans="1:43" s="10" customFormat="1" ht="13.95" customHeight="1" x14ac:dyDescent="0.25">
      <c r="A607" s="29" t="s">
        <v>3007</v>
      </c>
      <c r="B607" s="29" t="s">
        <v>3159</v>
      </c>
      <c r="C607" s="29" t="s">
        <v>3400</v>
      </c>
      <c r="D607" s="29" t="s">
        <v>3138</v>
      </c>
      <c r="E607" s="29" t="s">
        <v>7592</v>
      </c>
      <c r="F607" s="30">
        <v>2386.3200000000002</v>
      </c>
      <c r="G607" s="31">
        <v>45799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</row>
    <row r="608" spans="1:43" s="10" customFormat="1" ht="13.95" customHeight="1" x14ac:dyDescent="0.25">
      <c r="A608" s="29" t="s">
        <v>3007</v>
      </c>
      <c r="B608" s="29" t="s">
        <v>3159</v>
      </c>
      <c r="C608" s="29" t="s">
        <v>3371</v>
      </c>
      <c r="D608" s="29" t="s">
        <v>2928</v>
      </c>
      <c r="E608" s="29" t="s">
        <v>9701</v>
      </c>
      <c r="F608" s="30">
        <v>2930.02</v>
      </c>
      <c r="G608" s="31">
        <v>45830</v>
      </c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</row>
    <row r="609" spans="1:43" s="10" customFormat="1" ht="13.95" customHeight="1" x14ac:dyDescent="0.25">
      <c r="A609" s="29" t="s">
        <v>3007</v>
      </c>
      <c r="B609" s="29" t="s">
        <v>3159</v>
      </c>
      <c r="C609" s="29" t="s">
        <v>3371</v>
      </c>
      <c r="D609" s="29" t="s">
        <v>3491</v>
      </c>
      <c r="E609" s="29" t="s">
        <v>9702</v>
      </c>
      <c r="F609" s="30">
        <v>1791.16</v>
      </c>
      <c r="G609" s="31">
        <v>45830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</row>
    <row r="610" spans="1:43" s="10" customFormat="1" ht="13.95" customHeight="1" x14ac:dyDescent="0.25">
      <c r="A610" s="29" t="s">
        <v>3007</v>
      </c>
      <c r="B610" s="29" t="s">
        <v>3159</v>
      </c>
      <c r="C610" s="29" t="s">
        <v>3099</v>
      </c>
      <c r="D610" s="29" t="s">
        <v>2991</v>
      </c>
      <c r="E610" s="29" t="s">
        <v>9703</v>
      </c>
      <c r="F610" s="30">
        <v>3217.14</v>
      </c>
      <c r="G610" s="31">
        <v>45810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</row>
    <row r="611" spans="1:43" s="10" customFormat="1" ht="13.95" customHeight="1" x14ac:dyDescent="0.25">
      <c r="A611" s="29" t="s">
        <v>3007</v>
      </c>
      <c r="B611" s="29" t="s">
        <v>3159</v>
      </c>
      <c r="C611" s="29" t="s">
        <v>6390</v>
      </c>
      <c r="D611" s="29" t="s">
        <v>2947</v>
      </c>
      <c r="E611" s="29" t="s">
        <v>9704</v>
      </c>
      <c r="F611" s="30">
        <v>2568.2399999999998</v>
      </c>
      <c r="G611" s="31">
        <v>45830</v>
      </c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</row>
    <row r="612" spans="1:43" s="10" customFormat="1" ht="13.95" customHeight="1" x14ac:dyDescent="0.25">
      <c r="A612" s="29" t="s">
        <v>3007</v>
      </c>
      <c r="B612" s="29" t="s">
        <v>3159</v>
      </c>
      <c r="C612" s="29" t="s">
        <v>15053</v>
      </c>
      <c r="D612" s="29" t="s">
        <v>2936</v>
      </c>
      <c r="E612" s="29" t="s">
        <v>9705</v>
      </c>
      <c r="F612" s="30">
        <v>2503.44</v>
      </c>
      <c r="G612" s="31">
        <v>45830</v>
      </c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</row>
    <row r="613" spans="1:43" s="10" customFormat="1" ht="13.95" customHeight="1" x14ac:dyDescent="0.25">
      <c r="A613" s="29" t="s">
        <v>3007</v>
      </c>
      <c r="B613" s="29" t="s">
        <v>3159</v>
      </c>
      <c r="C613" s="29" t="s">
        <v>3011</v>
      </c>
      <c r="D613" s="29" t="s">
        <v>2957</v>
      </c>
      <c r="E613" s="29" t="s">
        <v>9706</v>
      </c>
      <c r="F613" s="30">
        <v>2488.8000000000002</v>
      </c>
      <c r="G613" s="31">
        <v>45830</v>
      </c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</row>
    <row r="614" spans="1:43" s="10" customFormat="1" ht="13.95" customHeight="1" x14ac:dyDescent="0.25">
      <c r="A614" s="29" t="s">
        <v>3007</v>
      </c>
      <c r="B614" s="29" t="s">
        <v>3159</v>
      </c>
      <c r="C614" s="29" t="s">
        <v>3464</v>
      </c>
      <c r="D614" s="29" t="s">
        <v>2956</v>
      </c>
      <c r="E614" s="29" t="s">
        <v>9707</v>
      </c>
      <c r="F614" s="30">
        <v>2495.3000000000002</v>
      </c>
      <c r="G614" s="31">
        <v>45830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</row>
    <row r="615" spans="1:43" s="10" customFormat="1" ht="13.95" customHeight="1" x14ac:dyDescent="0.25">
      <c r="A615" s="29" t="s">
        <v>3007</v>
      </c>
      <c r="B615" s="29" t="s">
        <v>6349</v>
      </c>
      <c r="C615" s="29" t="s">
        <v>6314</v>
      </c>
      <c r="D615" s="29" t="s">
        <v>15054</v>
      </c>
      <c r="E615" s="29" t="s">
        <v>9708</v>
      </c>
      <c r="F615" s="30">
        <v>2415.6</v>
      </c>
      <c r="G615" s="31">
        <v>45830</v>
      </c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</row>
    <row r="616" spans="1:43" s="10" customFormat="1" ht="13.95" customHeight="1" x14ac:dyDescent="0.25">
      <c r="A616" s="29" t="s">
        <v>3007</v>
      </c>
      <c r="B616" s="29" t="s">
        <v>6349</v>
      </c>
      <c r="C616" s="29" t="s">
        <v>3015</v>
      </c>
      <c r="D616" s="29" t="s">
        <v>2950</v>
      </c>
      <c r="E616" s="29" t="s">
        <v>9709</v>
      </c>
      <c r="F616" s="30">
        <v>2045.94</v>
      </c>
      <c r="G616" s="31">
        <v>45830</v>
      </c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</row>
    <row r="617" spans="1:43" s="10" customFormat="1" ht="13.95" customHeight="1" x14ac:dyDescent="0.25">
      <c r="A617" s="29" t="s">
        <v>3007</v>
      </c>
      <c r="B617" s="29" t="s">
        <v>6349</v>
      </c>
      <c r="C617" s="29" t="s">
        <v>3018</v>
      </c>
      <c r="D617" s="29" t="s">
        <v>3345</v>
      </c>
      <c r="E617" s="29" t="s">
        <v>9710</v>
      </c>
      <c r="F617" s="30">
        <v>1189.5</v>
      </c>
      <c r="G617" s="31">
        <v>45830</v>
      </c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</row>
    <row r="618" spans="1:43" s="10" customFormat="1" ht="13.95" customHeight="1" x14ac:dyDescent="0.25">
      <c r="A618" s="29" t="s">
        <v>3007</v>
      </c>
      <c r="B618" s="29" t="s">
        <v>6349</v>
      </c>
      <c r="C618" s="29" t="s">
        <v>3018</v>
      </c>
      <c r="D618" s="29" t="s">
        <v>2970</v>
      </c>
      <c r="E618" s="29" t="s">
        <v>9711</v>
      </c>
      <c r="F618" s="30">
        <v>1977.82</v>
      </c>
      <c r="G618" s="31">
        <v>45830</v>
      </c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</row>
    <row r="619" spans="1:43" s="10" customFormat="1" ht="13.95" customHeight="1" x14ac:dyDescent="0.25">
      <c r="A619" s="29" t="s">
        <v>3007</v>
      </c>
      <c r="B619" s="29" t="s">
        <v>6349</v>
      </c>
      <c r="C619" s="29" t="s">
        <v>2991</v>
      </c>
      <c r="D619" s="29" t="s">
        <v>3136</v>
      </c>
      <c r="E619" s="29" t="s">
        <v>9712</v>
      </c>
      <c r="F619" s="30">
        <v>2386.3200000000002</v>
      </c>
      <c r="G619" s="31">
        <v>45830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</row>
    <row r="620" spans="1:43" s="10" customFormat="1" ht="13.95" customHeight="1" x14ac:dyDescent="0.25">
      <c r="A620" s="29" t="s">
        <v>3007</v>
      </c>
      <c r="B620" s="29" t="s">
        <v>6350</v>
      </c>
      <c r="C620" s="29" t="s">
        <v>2991</v>
      </c>
      <c r="D620" s="29" t="s">
        <v>3118</v>
      </c>
      <c r="E620" s="29" t="s">
        <v>9713</v>
      </c>
      <c r="F620" s="30">
        <v>1413.73</v>
      </c>
      <c r="G620" s="31">
        <v>45830</v>
      </c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</row>
    <row r="621" spans="1:43" s="10" customFormat="1" ht="13.95" customHeight="1" x14ac:dyDescent="0.25">
      <c r="A621" s="29" t="s">
        <v>3007</v>
      </c>
      <c r="B621" s="29" t="s">
        <v>6350</v>
      </c>
      <c r="C621" s="29" t="s">
        <v>2980</v>
      </c>
      <c r="D621" s="29" t="s">
        <v>2947</v>
      </c>
      <c r="E621" s="29" t="s">
        <v>9714</v>
      </c>
      <c r="F621" s="30">
        <v>2536.38</v>
      </c>
      <c r="G621" s="31">
        <v>45830</v>
      </c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</row>
    <row r="622" spans="1:43" s="10" customFormat="1" ht="13.95" customHeight="1" x14ac:dyDescent="0.25">
      <c r="A622" s="29" t="s">
        <v>3007</v>
      </c>
      <c r="B622" s="29" t="s">
        <v>6350</v>
      </c>
      <c r="C622" s="29" t="s">
        <v>3727</v>
      </c>
      <c r="D622" s="29" t="s">
        <v>3027</v>
      </c>
      <c r="E622" s="29" t="s">
        <v>9715</v>
      </c>
      <c r="F622" s="30">
        <v>2792.58</v>
      </c>
      <c r="G622" s="31">
        <v>45810</v>
      </c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</row>
    <row r="623" spans="1:43" s="10" customFormat="1" ht="13.95" customHeight="1" x14ac:dyDescent="0.25">
      <c r="A623" s="29" t="s">
        <v>3007</v>
      </c>
      <c r="B623" s="29" t="s">
        <v>6350</v>
      </c>
      <c r="C623" s="29" t="s">
        <v>2952</v>
      </c>
      <c r="D623" s="29" t="s">
        <v>2932</v>
      </c>
      <c r="E623" s="29" t="s">
        <v>9716</v>
      </c>
      <c r="F623" s="30">
        <v>1562.82</v>
      </c>
      <c r="G623" s="31">
        <v>45830</v>
      </c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</row>
    <row r="624" spans="1:43" s="10" customFormat="1" ht="13.95" customHeight="1" x14ac:dyDescent="0.25">
      <c r="A624" s="29" t="s">
        <v>3007</v>
      </c>
      <c r="B624" s="29" t="s">
        <v>6350</v>
      </c>
      <c r="C624" s="29" t="s">
        <v>3048</v>
      </c>
      <c r="D624" s="29" t="s">
        <v>3210</v>
      </c>
      <c r="E624" s="29" t="s">
        <v>9717</v>
      </c>
      <c r="F624" s="30">
        <v>2594.94</v>
      </c>
      <c r="G624" s="31">
        <v>45830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</row>
    <row r="625" spans="1:43" s="10" customFormat="1" ht="13.95" customHeight="1" x14ac:dyDescent="0.25">
      <c r="A625" s="29" t="s">
        <v>3007</v>
      </c>
      <c r="B625" s="29" t="s">
        <v>6351</v>
      </c>
      <c r="C625" s="29" t="s">
        <v>3464</v>
      </c>
      <c r="D625" s="29" t="s">
        <v>2914</v>
      </c>
      <c r="E625" s="29" t="s">
        <v>6212</v>
      </c>
      <c r="F625" s="30">
        <v>7669.57</v>
      </c>
      <c r="G625" s="31">
        <v>45799</v>
      </c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</row>
    <row r="626" spans="1:43" s="10" customFormat="1" ht="13.95" customHeight="1" x14ac:dyDescent="0.25">
      <c r="A626" s="29" t="s">
        <v>3007</v>
      </c>
      <c r="B626" s="29" t="s">
        <v>3169</v>
      </c>
      <c r="C626" s="29" t="s">
        <v>2924</v>
      </c>
      <c r="D626" s="29" t="s">
        <v>2947</v>
      </c>
      <c r="E626" s="29" t="s">
        <v>6802</v>
      </c>
      <c r="F626" s="30">
        <v>1423.74</v>
      </c>
      <c r="G626" s="31">
        <v>45769</v>
      </c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</row>
    <row r="627" spans="1:43" s="10" customFormat="1" ht="13.95" customHeight="1" x14ac:dyDescent="0.25">
      <c r="A627" s="29" t="s">
        <v>3007</v>
      </c>
      <c r="B627" s="29" t="s">
        <v>3169</v>
      </c>
      <c r="C627" s="29" t="s">
        <v>3241</v>
      </c>
      <c r="D627" s="29" t="s">
        <v>3163</v>
      </c>
      <c r="E627" s="29" t="s">
        <v>7593</v>
      </c>
      <c r="F627" s="30">
        <v>1624.56</v>
      </c>
      <c r="G627" s="31">
        <v>45799</v>
      </c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</row>
    <row r="628" spans="1:43" s="10" customFormat="1" ht="13.95" customHeight="1" x14ac:dyDescent="0.25">
      <c r="A628" s="29" t="s">
        <v>3007</v>
      </c>
      <c r="B628" s="29" t="s">
        <v>3169</v>
      </c>
      <c r="C628" s="29" t="s">
        <v>3241</v>
      </c>
      <c r="D628" s="29" t="s">
        <v>3404</v>
      </c>
      <c r="E628" s="29" t="s">
        <v>9718</v>
      </c>
      <c r="F628" s="30">
        <v>2335.08</v>
      </c>
      <c r="G628" s="31">
        <v>45830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</row>
    <row r="629" spans="1:43" s="10" customFormat="1" ht="13.95" customHeight="1" x14ac:dyDescent="0.25">
      <c r="A629" s="29" t="s">
        <v>3007</v>
      </c>
      <c r="B629" s="29" t="s">
        <v>3169</v>
      </c>
      <c r="C629" s="29" t="s">
        <v>3241</v>
      </c>
      <c r="D629" s="29" t="s">
        <v>3197</v>
      </c>
      <c r="E629" s="29" t="s">
        <v>6803</v>
      </c>
      <c r="F629" s="30">
        <v>1360.02</v>
      </c>
      <c r="G629" s="31">
        <v>45769</v>
      </c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</row>
    <row r="630" spans="1:43" s="10" customFormat="1" ht="13.95" customHeight="1" x14ac:dyDescent="0.25">
      <c r="A630" s="29" t="s">
        <v>3007</v>
      </c>
      <c r="B630" s="29" t="s">
        <v>3169</v>
      </c>
      <c r="C630" s="29" t="s">
        <v>3241</v>
      </c>
      <c r="D630" s="29" t="s">
        <v>2968</v>
      </c>
      <c r="E630" s="29" t="s">
        <v>9719</v>
      </c>
      <c r="F630" s="30">
        <v>1368.84</v>
      </c>
      <c r="G630" s="31">
        <v>45830</v>
      </c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</row>
    <row r="631" spans="1:43" s="10" customFormat="1" ht="13.95" customHeight="1" x14ac:dyDescent="0.25">
      <c r="A631" s="29" t="s">
        <v>3007</v>
      </c>
      <c r="B631" s="29" t="s">
        <v>3169</v>
      </c>
      <c r="C631" s="29" t="s">
        <v>3242</v>
      </c>
      <c r="D631" s="29" t="s">
        <v>3268</v>
      </c>
      <c r="E631" s="29" t="s">
        <v>7594</v>
      </c>
      <c r="F631" s="30">
        <v>1226.0999999999999</v>
      </c>
      <c r="G631" s="31">
        <v>45799</v>
      </c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</row>
    <row r="632" spans="1:43" s="10" customFormat="1" ht="13.95" customHeight="1" x14ac:dyDescent="0.25">
      <c r="A632" s="29" t="s">
        <v>3007</v>
      </c>
      <c r="B632" s="29" t="s">
        <v>3169</v>
      </c>
      <c r="C632" s="29" t="s">
        <v>2938</v>
      </c>
      <c r="D632" s="29" t="s">
        <v>3413</v>
      </c>
      <c r="E632" s="29" t="s">
        <v>9720</v>
      </c>
      <c r="F632" s="30">
        <v>1676.28</v>
      </c>
      <c r="G632" s="31">
        <v>45830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</row>
    <row r="633" spans="1:43" s="10" customFormat="1" ht="13.95" customHeight="1" x14ac:dyDescent="0.25">
      <c r="A633" s="29" t="s">
        <v>3007</v>
      </c>
      <c r="B633" s="29" t="s">
        <v>3169</v>
      </c>
      <c r="C633" s="29" t="s">
        <v>2938</v>
      </c>
      <c r="D633" s="29" t="s">
        <v>2952</v>
      </c>
      <c r="E633" s="29" t="s">
        <v>9721</v>
      </c>
      <c r="F633" s="30">
        <v>1248.06</v>
      </c>
      <c r="G633" s="31">
        <v>45830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</row>
    <row r="634" spans="1:43" s="10" customFormat="1" ht="13.95" customHeight="1" x14ac:dyDescent="0.25">
      <c r="A634" s="29" t="s">
        <v>3007</v>
      </c>
      <c r="B634" s="29" t="s">
        <v>3169</v>
      </c>
      <c r="C634" s="29" t="s">
        <v>3171</v>
      </c>
      <c r="D634" s="29" t="s">
        <v>3263</v>
      </c>
      <c r="E634" s="29" t="s">
        <v>7595</v>
      </c>
      <c r="F634" s="30">
        <v>1182.18</v>
      </c>
      <c r="G634" s="31">
        <v>45799</v>
      </c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</row>
    <row r="635" spans="1:43" s="10" customFormat="1" ht="13.95" customHeight="1" x14ac:dyDescent="0.25">
      <c r="A635" s="29" t="s">
        <v>3007</v>
      </c>
      <c r="B635" s="29" t="s">
        <v>3169</v>
      </c>
      <c r="C635" s="29" t="s">
        <v>3171</v>
      </c>
      <c r="D635" s="29" t="s">
        <v>2920</v>
      </c>
      <c r="E635" s="29" t="s">
        <v>245</v>
      </c>
      <c r="F635" s="30">
        <v>3641.7</v>
      </c>
      <c r="G635" s="31">
        <v>45830</v>
      </c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</row>
    <row r="636" spans="1:43" s="10" customFormat="1" ht="13.95" customHeight="1" x14ac:dyDescent="0.25">
      <c r="A636" s="29" t="s">
        <v>3007</v>
      </c>
      <c r="B636" s="29" t="s">
        <v>3169</v>
      </c>
      <c r="C636" s="29" t="s">
        <v>2943</v>
      </c>
      <c r="D636" s="29" t="s">
        <v>3077</v>
      </c>
      <c r="E636" s="29" t="s">
        <v>6804</v>
      </c>
      <c r="F636" s="30">
        <v>1485.96</v>
      </c>
      <c r="G636" s="31">
        <v>45769</v>
      </c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</row>
    <row r="637" spans="1:43" s="10" customFormat="1" ht="13.95" customHeight="1" x14ac:dyDescent="0.25">
      <c r="A637" s="29" t="s">
        <v>3007</v>
      </c>
      <c r="B637" s="29" t="s">
        <v>3169</v>
      </c>
      <c r="C637" s="29" t="s">
        <v>2943</v>
      </c>
      <c r="D637" s="29" t="s">
        <v>15055</v>
      </c>
      <c r="E637" s="29" t="s">
        <v>9722</v>
      </c>
      <c r="F637" s="30">
        <v>2258.2199999999998</v>
      </c>
      <c r="G637" s="31">
        <v>45830</v>
      </c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</row>
    <row r="638" spans="1:43" s="10" customFormat="1" ht="13.95" customHeight="1" x14ac:dyDescent="0.25">
      <c r="A638" s="29" t="s">
        <v>3007</v>
      </c>
      <c r="B638" s="29" t="s">
        <v>3169</v>
      </c>
      <c r="C638" s="29" t="s">
        <v>2943</v>
      </c>
      <c r="D638" s="29" t="s">
        <v>13718</v>
      </c>
      <c r="E638" s="29" t="s">
        <v>9723</v>
      </c>
      <c r="F638" s="30">
        <v>1844.64</v>
      </c>
      <c r="G638" s="31">
        <v>45830</v>
      </c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</row>
    <row r="639" spans="1:43" s="10" customFormat="1" ht="13.95" customHeight="1" x14ac:dyDescent="0.25">
      <c r="A639" s="29" t="s">
        <v>3007</v>
      </c>
      <c r="B639" s="29" t="s">
        <v>3169</v>
      </c>
      <c r="C639" s="29" t="s">
        <v>2935</v>
      </c>
      <c r="D639" s="29" t="s">
        <v>6781</v>
      </c>
      <c r="E639" s="29" t="s">
        <v>9724</v>
      </c>
      <c r="F639" s="30">
        <v>1544.52</v>
      </c>
      <c r="G639" s="31">
        <v>45830</v>
      </c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</row>
    <row r="640" spans="1:43" s="10" customFormat="1" ht="13.95" customHeight="1" x14ac:dyDescent="0.25">
      <c r="A640" s="29" t="s">
        <v>3007</v>
      </c>
      <c r="B640" s="29" t="s">
        <v>3169</v>
      </c>
      <c r="C640" s="29" t="s">
        <v>2935</v>
      </c>
      <c r="D640" s="29" t="s">
        <v>3161</v>
      </c>
      <c r="E640" s="29" t="s">
        <v>9725</v>
      </c>
      <c r="F640" s="30">
        <v>1193.8800000000001</v>
      </c>
      <c r="G640" s="31">
        <v>45830</v>
      </c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</row>
    <row r="641" spans="1:43" s="10" customFormat="1" ht="13.95" customHeight="1" x14ac:dyDescent="0.25">
      <c r="A641" s="29" t="s">
        <v>3007</v>
      </c>
      <c r="B641" s="29" t="s">
        <v>3169</v>
      </c>
      <c r="C641" s="29" t="s">
        <v>2935</v>
      </c>
      <c r="D641" s="29" t="s">
        <v>2974</v>
      </c>
      <c r="E641" s="29" t="s">
        <v>9726</v>
      </c>
      <c r="F641" s="30">
        <v>1830</v>
      </c>
      <c r="G641" s="31">
        <v>45830</v>
      </c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</row>
    <row r="642" spans="1:43" s="10" customFormat="1" ht="13.95" customHeight="1" x14ac:dyDescent="0.25">
      <c r="A642" s="29" t="s">
        <v>3007</v>
      </c>
      <c r="B642" s="29" t="s">
        <v>3169</v>
      </c>
      <c r="C642" s="29" t="s">
        <v>2935</v>
      </c>
      <c r="D642" s="29" t="s">
        <v>3189</v>
      </c>
      <c r="E642" s="29" t="s">
        <v>9727</v>
      </c>
      <c r="F642" s="30">
        <v>1288.32</v>
      </c>
      <c r="G642" s="31">
        <v>45830</v>
      </c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</row>
    <row r="643" spans="1:43" s="10" customFormat="1" ht="13.95" customHeight="1" x14ac:dyDescent="0.25">
      <c r="A643" s="29" t="s">
        <v>3007</v>
      </c>
      <c r="B643" s="29" t="s">
        <v>3169</v>
      </c>
      <c r="C643" s="29" t="s">
        <v>2935</v>
      </c>
      <c r="D643" s="29" t="s">
        <v>6437</v>
      </c>
      <c r="E643" s="29" t="s">
        <v>9728</v>
      </c>
      <c r="F643" s="30">
        <v>1529.88</v>
      </c>
      <c r="G643" s="31">
        <v>45830</v>
      </c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</row>
    <row r="644" spans="1:43" s="10" customFormat="1" ht="13.95" customHeight="1" x14ac:dyDescent="0.25">
      <c r="A644" s="29" t="s">
        <v>3007</v>
      </c>
      <c r="B644" s="29" t="s">
        <v>3169</v>
      </c>
      <c r="C644" s="29" t="s">
        <v>2935</v>
      </c>
      <c r="D644" s="29" t="s">
        <v>3172</v>
      </c>
      <c r="E644" s="29" t="s">
        <v>247</v>
      </c>
      <c r="F644" s="30">
        <v>2430.2399999999998</v>
      </c>
      <c r="G644" s="31">
        <v>45830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</row>
    <row r="645" spans="1:43" s="10" customFormat="1" ht="13.95" customHeight="1" x14ac:dyDescent="0.25">
      <c r="A645" s="29" t="s">
        <v>3007</v>
      </c>
      <c r="B645" s="29" t="s">
        <v>3169</v>
      </c>
      <c r="C645" s="29" t="s">
        <v>2935</v>
      </c>
      <c r="D645" s="29" t="s">
        <v>8682</v>
      </c>
      <c r="E645" s="29" t="s">
        <v>9729</v>
      </c>
      <c r="F645" s="30">
        <v>1610.4</v>
      </c>
      <c r="G645" s="31">
        <v>45830</v>
      </c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</row>
    <row r="646" spans="1:43" s="10" customFormat="1" ht="13.95" customHeight="1" x14ac:dyDescent="0.25">
      <c r="A646" s="29" t="s">
        <v>3007</v>
      </c>
      <c r="B646" s="29" t="s">
        <v>3169</v>
      </c>
      <c r="C646" s="29" t="s">
        <v>2935</v>
      </c>
      <c r="D646" s="29" t="s">
        <v>9208</v>
      </c>
      <c r="E646" s="29" t="s">
        <v>9730</v>
      </c>
      <c r="F646" s="30">
        <v>1368.84</v>
      </c>
      <c r="G646" s="31">
        <v>45830</v>
      </c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</row>
    <row r="647" spans="1:43" s="10" customFormat="1" ht="13.95" customHeight="1" x14ac:dyDescent="0.25">
      <c r="A647" s="29" t="s">
        <v>3007</v>
      </c>
      <c r="B647" s="29" t="s">
        <v>3169</v>
      </c>
      <c r="C647" s="29" t="s">
        <v>2935</v>
      </c>
      <c r="D647" s="29" t="s">
        <v>3410</v>
      </c>
      <c r="E647" s="29" t="s">
        <v>6805</v>
      </c>
      <c r="F647" s="30">
        <v>1300.22</v>
      </c>
      <c r="G647" s="31">
        <v>45769</v>
      </c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</row>
    <row r="648" spans="1:43" s="10" customFormat="1" ht="13.95" customHeight="1" x14ac:dyDescent="0.25">
      <c r="A648" s="29" t="s">
        <v>3007</v>
      </c>
      <c r="B648" s="29" t="s">
        <v>3169</v>
      </c>
      <c r="C648" s="29" t="s">
        <v>2953</v>
      </c>
      <c r="D648" s="29" t="s">
        <v>3566</v>
      </c>
      <c r="E648" s="29" t="s">
        <v>9731</v>
      </c>
      <c r="F648" s="30">
        <v>3056.1</v>
      </c>
      <c r="G648" s="31">
        <v>45810</v>
      </c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</row>
    <row r="649" spans="1:43" s="10" customFormat="1" ht="13.95" customHeight="1" x14ac:dyDescent="0.25">
      <c r="A649" s="29" t="s">
        <v>3007</v>
      </c>
      <c r="B649" s="29" t="s">
        <v>3169</v>
      </c>
      <c r="C649" s="29" t="s">
        <v>2953</v>
      </c>
      <c r="D649" s="29" t="s">
        <v>2974</v>
      </c>
      <c r="E649" s="29" t="s">
        <v>9732</v>
      </c>
      <c r="F649" s="30">
        <v>2342.8000000000002</v>
      </c>
      <c r="G649" s="31">
        <v>45810</v>
      </c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</row>
    <row r="650" spans="1:43" s="10" customFormat="1" ht="13.95" customHeight="1" x14ac:dyDescent="0.25">
      <c r="A650" s="29" t="s">
        <v>3007</v>
      </c>
      <c r="B650" s="29" t="s">
        <v>3169</v>
      </c>
      <c r="C650" s="29" t="s">
        <v>2956</v>
      </c>
      <c r="D650" s="29" t="s">
        <v>3366</v>
      </c>
      <c r="E650" s="29" t="s">
        <v>9733</v>
      </c>
      <c r="F650" s="30">
        <v>2300.7399999999998</v>
      </c>
      <c r="G650" s="31">
        <v>45830</v>
      </c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</row>
    <row r="651" spans="1:43" s="10" customFormat="1" ht="13.95" customHeight="1" x14ac:dyDescent="0.25">
      <c r="A651" s="29" t="s">
        <v>3007</v>
      </c>
      <c r="B651" s="29" t="s">
        <v>3169</v>
      </c>
      <c r="C651" s="29" t="s">
        <v>2956</v>
      </c>
      <c r="D651" s="29" t="s">
        <v>15056</v>
      </c>
      <c r="E651" s="29" t="s">
        <v>9734</v>
      </c>
      <c r="F651" s="30">
        <v>2016.66</v>
      </c>
      <c r="G651" s="31">
        <v>45830</v>
      </c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</row>
    <row r="652" spans="1:43" s="10" customFormat="1" ht="13.95" customHeight="1" x14ac:dyDescent="0.25">
      <c r="A652" s="29" t="s">
        <v>3007</v>
      </c>
      <c r="B652" s="29" t="s">
        <v>3169</v>
      </c>
      <c r="C652" s="29" t="s">
        <v>2946</v>
      </c>
      <c r="D652" s="29" t="s">
        <v>2932</v>
      </c>
      <c r="E652" s="29" t="s">
        <v>9735</v>
      </c>
      <c r="F652" s="30">
        <v>1983.62</v>
      </c>
      <c r="G652" s="31">
        <v>45830</v>
      </c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</row>
    <row r="653" spans="1:43" s="10" customFormat="1" ht="13.95" customHeight="1" x14ac:dyDescent="0.25">
      <c r="A653" s="29" t="s">
        <v>3007</v>
      </c>
      <c r="B653" s="29" t="s">
        <v>3169</v>
      </c>
      <c r="C653" s="29" t="s">
        <v>2946</v>
      </c>
      <c r="D653" s="29" t="s">
        <v>3039</v>
      </c>
      <c r="E653" s="29" t="s">
        <v>9736</v>
      </c>
      <c r="F653" s="30">
        <v>3250.46</v>
      </c>
      <c r="G653" s="31">
        <v>45830</v>
      </c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</row>
    <row r="654" spans="1:43" s="10" customFormat="1" ht="13.95" customHeight="1" x14ac:dyDescent="0.25">
      <c r="A654" s="29" t="s">
        <v>3007</v>
      </c>
      <c r="B654" s="29" t="s">
        <v>3169</v>
      </c>
      <c r="C654" s="29" t="s">
        <v>2946</v>
      </c>
      <c r="D654" s="29" t="s">
        <v>3131</v>
      </c>
      <c r="E654" s="29" t="s">
        <v>9737</v>
      </c>
      <c r="F654" s="30">
        <v>2591.2800000000002</v>
      </c>
      <c r="G654" s="31">
        <v>45830</v>
      </c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</row>
    <row r="655" spans="1:43" s="10" customFormat="1" ht="13.95" customHeight="1" x14ac:dyDescent="0.25">
      <c r="A655" s="29" t="s">
        <v>3007</v>
      </c>
      <c r="B655" s="29" t="s">
        <v>3169</v>
      </c>
      <c r="C655" s="29" t="s">
        <v>2946</v>
      </c>
      <c r="D655" s="29" t="s">
        <v>2977</v>
      </c>
      <c r="E655" s="29" t="s">
        <v>9738</v>
      </c>
      <c r="F655" s="30">
        <v>2752.32</v>
      </c>
      <c r="G655" s="31">
        <v>45830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</row>
    <row r="656" spans="1:43" s="10" customFormat="1" ht="13.95" customHeight="1" x14ac:dyDescent="0.25">
      <c r="A656" s="29" t="s">
        <v>3007</v>
      </c>
      <c r="B656" s="29" t="s">
        <v>3169</v>
      </c>
      <c r="C656" s="29" t="s">
        <v>2928</v>
      </c>
      <c r="D656" s="29" t="s">
        <v>15057</v>
      </c>
      <c r="E656" s="29" t="s">
        <v>9739</v>
      </c>
      <c r="F656" s="30">
        <v>1244.4000000000001</v>
      </c>
      <c r="G656" s="31">
        <v>45830</v>
      </c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</row>
    <row r="657" spans="1:43" s="10" customFormat="1" ht="13.95" customHeight="1" x14ac:dyDescent="0.25">
      <c r="A657" s="29" t="s">
        <v>3007</v>
      </c>
      <c r="B657" s="29" t="s">
        <v>3169</v>
      </c>
      <c r="C657" s="29" t="s">
        <v>2928</v>
      </c>
      <c r="D657" s="29" t="s">
        <v>3686</v>
      </c>
      <c r="E657" s="29" t="s">
        <v>6806</v>
      </c>
      <c r="F657" s="30">
        <v>1226.0999999999999</v>
      </c>
      <c r="G657" s="31">
        <v>45769</v>
      </c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</row>
    <row r="658" spans="1:43" s="10" customFormat="1" ht="13.95" customHeight="1" x14ac:dyDescent="0.25">
      <c r="A658" s="29" t="s">
        <v>3007</v>
      </c>
      <c r="B658" s="29" t="s">
        <v>3169</v>
      </c>
      <c r="C658" s="29" t="s">
        <v>2928</v>
      </c>
      <c r="D658" s="29" t="s">
        <v>15058</v>
      </c>
      <c r="E658" s="29" t="s">
        <v>9740</v>
      </c>
      <c r="F658" s="30">
        <v>1189.5</v>
      </c>
      <c r="G658" s="31">
        <v>45830</v>
      </c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</row>
    <row r="659" spans="1:43" s="10" customFormat="1" ht="13.95" customHeight="1" x14ac:dyDescent="0.25">
      <c r="A659" s="29" t="s">
        <v>3007</v>
      </c>
      <c r="B659" s="29" t="s">
        <v>3169</v>
      </c>
      <c r="C659" s="29" t="s">
        <v>2928</v>
      </c>
      <c r="D659" s="29" t="s">
        <v>15059</v>
      </c>
      <c r="E659" s="29" t="s">
        <v>9741</v>
      </c>
      <c r="F659" s="30">
        <v>1727.52</v>
      </c>
      <c r="G659" s="31">
        <v>45830</v>
      </c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</row>
    <row r="660" spans="1:43" s="10" customFormat="1" ht="13.95" customHeight="1" x14ac:dyDescent="0.25">
      <c r="A660" s="29" t="s">
        <v>3007</v>
      </c>
      <c r="B660" s="29" t="s">
        <v>3169</v>
      </c>
      <c r="C660" s="29" t="s">
        <v>2928</v>
      </c>
      <c r="D660" s="29" t="s">
        <v>8979</v>
      </c>
      <c r="E660" s="29" t="s">
        <v>7596</v>
      </c>
      <c r="F660" s="30">
        <v>2565.66</v>
      </c>
      <c r="G660" s="31">
        <v>45799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</row>
    <row r="661" spans="1:43" s="10" customFormat="1" ht="13.95" customHeight="1" x14ac:dyDescent="0.25">
      <c r="A661" s="29" t="s">
        <v>3007</v>
      </c>
      <c r="B661" s="29" t="s">
        <v>3169</v>
      </c>
      <c r="C661" s="29" t="s">
        <v>2928</v>
      </c>
      <c r="D661" s="29" t="s">
        <v>12511</v>
      </c>
      <c r="E661" s="29" t="s">
        <v>9742</v>
      </c>
      <c r="F661" s="30">
        <v>1317.6</v>
      </c>
      <c r="G661" s="31">
        <v>45830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</row>
    <row r="662" spans="1:43" s="10" customFormat="1" ht="13.95" customHeight="1" x14ac:dyDescent="0.25">
      <c r="A662" s="29" t="s">
        <v>3007</v>
      </c>
      <c r="B662" s="29" t="s">
        <v>3169</v>
      </c>
      <c r="C662" s="29" t="s">
        <v>2988</v>
      </c>
      <c r="D662" s="29" t="s">
        <v>3127</v>
      </c>
      <c r="E662" s="29" t="s">
        <v>9743</v>
      </c>
      <c r="F662" s="30">
        <v>1153.29</v>
      </c>
      <c r="G662" s="31">
        <v>45830</v>
      </c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</row>
    <row r="663" spans="1:43" s="10" customFormat="1" ht="13.95" customHeight="1" x14ac:dyDescent="0.25">
      <c r="A663" s="29" t="s">
        <v>3007</v>
      </c>
      <c r="B663" s="29" t="s">
        <v>3169</v>
      </c>
      <c r="C663" s="29" t="s">
        <v>2988</v>
      </c>
      <c r="D663" s="29" t="s">
        <v>4459</v>
      </c>
      <c r="E663" s="29" t="s">
        <v>7597</v>
      </c>
      <c r="F663" s="30">
        <v>1226.0999999999999</v>
      </c>
      <c r="G663" s="31">
        <v>45799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</row>
    <row r="664" spans="1:43" s="10" customFormat="1" ht="13.95" customHeight="1" x14ac:dyDescent="0.25">
      <c r="A664" s="29" t="s">
        <v>3007</v>
      </c>
      <c r="B664" s="29" t="s">
        <v>3169</v>
      </c>
      <c r="C664" s="29" t="s">
        <v>2988</v>
      </c>
      <c r="D664" s="29" t="s">
        <v>6524</v>
      </c>
      <c r="E664" s="29" t="s">
        <v>9744</v>
      </c>
      <c r="F664" s="30">
        <v>2770.62</v>
      </c>
      <c r="G664" s="31">
        <v>45830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</row>
    <row r="665" spans="1:43" s="10" customFormat="1" ht="13.95" customHeight="1" x14ac:dyDescent="0.25">
      <c r="A665" s="29" t="s">
        <v>3007</v>
      </c>
      <c r="B665" s="29" t="s">
        <v>3169</v>
      </c>
      <c r="C665" s="29" t="s">
        <v>2988</v>
      </c>
      <c r="D665" s="29" t="s">
        <v>6357</v>
      </c>
      <c r="E665" s="29" t="s">
        <v>9745</v>
      </c>
      <c r="F665" s="30">
        <v>1199.45</v>
      </c>
      <c r="G665" s="31">
        <v>45830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</row>
    <row r="666" spans="1:43" s="10" customFormat="1" ht="13.95" customHeight="1" x14ac:dyDescent="0.25">
      <c r="A666" s="29" t="s">
        <v>3007</v>
      </c>
      <c r="B666" s="29" t="s">
        <v>3169</v>
      </c>
      <c r="C666" s="29" t="s">
        <v>2988</v>
      </c>
      <c r="D666" s="29" t="s">
        <v>6277</v>
      </c>
      <c r="E666" s="29" t="s">
        <v>6807</v>
      </c>
      <c r="F666" s="30">
        <v>1794.96</v>
      </c>
      <c r="G666" s="31">
        <v>45769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</row>
    <row r="667" spans="1:43" s="10" customFormat="1" ht="13.95" customHeight="1" x14ac:dyDescent="0.25">
      <c r="A667" s="29" t="s">
        <v>3007</v>
      </c>
      <c r="B667" s="29" t="s">
        <v>3169</v>
      </c>
      <c r="C667" s="29" t="s">
        <v>2988</v>
      </c>
      <c r="D667" s="29" t="s">
        <v>3285</v>
      </c>
      <c r="E667" s="29" t="s">
        <v>7598</v>
      </c>
      <c r="F667" s="30">
        <v>1427.4</v>
      </c>
      <c r="G667" s="31">
        <v>45799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</row>
    <row r="668" spans="1:43" s="10" customFormat="1" ht="13.95" customHeight="1" x14ac:dyDescent="0.25">
      <c r="A668" s="29" t="s">
        <v>3007</v>
      </c>
      <c r="B668" s="29" t="s">
        <v>3177</v>
      </c>
      <c r="C668" s="29" t="s">
        <v>2938</v>
      </c>
      <c r="D668" s="29" t="s">
        <v>3411</v>
      </c>
      <c r="E668" s="29" t="s">
        <v>9746</v>
      </c>
      <c r="F668" s="30">
        <v>2924.34</v>
      </c>
      <c r="G668" s="31">
        <v>45830</v>
      </c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</row>
    <row r="669" spans="1:43" s="10" customFormat="1" ht="13.95" customHeight="1" x14ac:dyDescent="0.25">
      <c r="A669" s="29" t="s">
        <v>3007</v>
      </c>
      <c r="B669" s="29" t="s">
        <v>3177</v>
      </c>
      <c r="C669" s="29" t="s">
        <v>2938</v>
      </c>
      <c r="D669" s="29" t="s">
        <v>2967</v>
      </c>
      <c r="E669" s="29" t="s">
        <v>9747</v>
      </c>
      <c r="F669" s="30">
        <v>2755.98</v>
      </c>
      <c r="G669" s="31">
        <v>45830</v>
      </c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</row>
    <row r="670" spans="1:43" s="10" customFormat="1" ht="13.95" customHeight="1" x14ac:dyDescent="0.25">
      <c r="A670" s="29" t="s">
        <v>3007</v>
      </c>
      <c r="B670" s="29" t="s">
        <v>3177</v>
      </c>
      <c r="C670" s="29" t="s">
        <v>2938</v>
      </c>
      <c r="D670" s="29" t="s">
        <v>3501</v>
      </c>
      <c r="E670" s="29" t="s">
        <v>9748</v>
      </c>
      <c r="F670" s="30">
        <v>2481.09</v>
      </c>
      <c r="G670" s="31">
        <v>45830</v>
      </c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</row>
    <row r="671" spans="1:43" s="10" customFormat="1" ht="13.95" customHeight="1" x14ac:dyDescent="0.25">
      <c r="A671" s="29" t="s">
        <v>3007</v>
      </c>
      <c r="B671" s="29" t="s">
        <v>3177</v>
      </c>
      <c r="C671" s="29" t="s">
        <v>2943</v>
      </c>
      <c r="D671" s="29" t="s">
        <v>3390</v>
      </c>
      <c r="E671" s="29" t="s">
        <v>9749</v>
      </c>
      <c r="F671" s="30">
        <v>1852.44</v>
      </c>
      <c r="G671" s="31">
        <v>45830</v>
      </c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</row>
    <row r="672" spans="1:43" s="10" customFormat="1" ht="13.95" customHeight="1" x14ac:dyDescent="0.25">
      <c r="A672" s="29" t="s">
        <v>3007</v>
      </c>
      <c r="B672" s="29" t="s">
        <v>3177</v>
      </c>
      <c r="C672" s="29" t="s">
        <v>2943</v>
      </c>
      <c r="D672" s="29" t="s">
        <v>2923</v>
      </c>
      <c r="E672" s="29" t="s">
        <v>9750</v>
      </c>
      <c r="F672" s="30">
        <v>1204.1400000000001</v>
      </c>
      <c r="G672" s="31">
        <v>45830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</row>
    <row r="673" spans="1:43" s="10" customFormat="1" ht="13.95" customHeight="1" x14ac:dyDescent="0.25">
      <c r="A673" s="29" t="s">
        <v>3007</v>
      </c>
      <c r="B673" s="29" t="s">
        <v>3177</v>
      </c>
      <c r="C673" s="29" t="s">
        <v>2935</v>
      </c>
      <c r="D673" s="29" t="s">
        <v>3019</v>
      </c>
      <c r="E673" s="29" t="s">
        <v>9751</v>
      </c>
      <c r="F673" s="30">
        <v>957.53</v>
      </c>
      <c r="G673" s="31">
        <v>45830</v>
      </c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</row>
    <row r="674" spans="1:43" s="10" customFormat="1" ht="13.95" customHeight="1" x14ac:dyDescent="0.25">
      <c r="A674" s="29" t="s">
        <v>3007</v>
      </c>
      <c r="B674" s="29" t="s">
        <v>3177</v>
      </c>
      <c r="C674" s="29" t="s">
        <v>3074</v>
      </c>
      <c r="D674" s="29" t="s">
        <v>3022</v>
      </c>
      <c r="E674" s="29" t="s">
        <v>9752</v>
      </c>
      <c r="F674" s="30">
        <v>2280.1799999999998</v>
      </c>
      <c r="G674" s="31">
        <v>45830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</row>
    <row r="675" spans="1:43" s="10" customFormat="1" ht="13.95" customHeight="1" x14ac:dyDescent="0.25">
      <c r="A675" s="29" t="s">
        <v>3007</v>
      </c>
      <c r="B675" s="29" t="s">
        <v>3177</v>
      </c>
      <c r="C675" s="29" t="s">
        <v>3074</v>
      </c>
      <c r="D675" s="29" t="s">
        <v>3101</v>
      </c>
      <c r="E675" s="29" t="s">
        <v>9753</v>
      </c>
      <c r="F675" s="30">
        <v>1448.88</v>
      </c>
      <c r="G675" s="31">
        <v>45830</v>
      </c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</row>
    <row r="676" spans="1:43" s="10" customFormat="1" ht="13.95" customHeight="1" x14ac:dyDescent="0.25">
      <c r="A676" s="29" t="s">
        <v>3007</v>
      </c>
      <c r="B676" s="29" t="s">
        <v>3177</v>
      </c>
      <c r="C676" s="29" t="s">
        <v>2946</v>
      </c>
      <c r="D676" s="29" t="s">
        <v>3040</v>
      </c>
      <c r="E676" s="29" t="s">
        <v>9754</v>
      </c>
      <c r="F676" s="30">
        <v>863.76</v>
      </c>
      <c r="G676" s="31">
        <v>45830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</row>
    <row r="677" spans="1:43" s="10" customFormat="1" ht="13.95" customHeight="1" x14ac:dyDescent="0.25">
      <c r="A677" s="29" t="s">
        <v>3007</v>
      </c>
      <c r="B677" s="29" t="s">
        <v>3177</v>
      </c>
      <c r="C677" s="29" t="s">
        <v>2928</v>
      </c>
      <c r="D677" s="29" t="s">
        <v>3163</v>
      </c>
      <c r="E677" s="29" t="s">
        <v>9755</v>
      </c>
      <c r="F677" s="30">
        <v>1678.9</v>
      </c>
      <c r="G677" s="31">
        <v>45830</v>
      </c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</row>
    <row r="678" spans="1:43" s="10" customFormat="1" ht="13.95" customHeight="1" x14ac:dyDescent="0.25">
      <c r="A678" s="29" t="s">
        <v>3007</v>
      </c>
      <c r="B678" s="29" t="s">
        <v>3177</v>
      </c>
      <c r="C678" s="29" t="s">
        <v>2928</v>
      </c>
      <c r="D678" s="29" t="s">
        <v>2966</v>
      </c>
      <c r="E678" s="29" t="s">
        <v>9756</v>
      </c>
      <c r="F678" s="30">
        <v>1577.46</v>
      </c>
      <c r="G678" s="31">
        <v>45830</v>
      </c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</row>
    <row r="679" spans="1:43" s="10" customFormat="1" ht="13.95" customHeight="1" x14ac:dyDescent="0.25">
      <c r="A679" s="29" t="s">
        <v>3007</v>
      </c>
      <c r="B679" s="29" t="s">
        <v>3177</v>
      </c>
      <c r="C679" s="29" t="s">
        <v>2928</v>
      </c>
      <c r="D679" s="29" t="s">
        <v>2977</v>
      </c>
      <c r="E679" s="29" t="s">
        <v>9757</v>
      </c>
      <c r="F679" s="30">
        <v>2170.38</v>
      </c>
      <c r="G679" s="31">
        <v>45810</v>
      </c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</row>
    <row r="680" spans="1:43" s="10" customFormat="1" ht="13.95" customHeight="1" x14ac:dyDescent="0.25">
      <c r="A680" s="29" t="s">
        <v>3007</v>
      </c>
      <c r="B680" s="29" t="s">
        <v>3177</v>
      </c>
      <c r="C680" s="29" t="s">
        <v>2928</v>
      </c>
      <c r="D680" s="29" t="s">
        <v>2972</v>
      </c>
      <c r="E680" s="29" t="s">
        <v>9758</v>
      </c>
      <c r="F680" s="30">
        <v>1346.88</v>
      </c>
      <c r="G680" s="31">
        <v>45830</v>
      </c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</row>
    <row r="681" spans="1:43" s="10" customFormat="1" ht="13.95" customHeight="1" x14ac:dyDescent="0.25">
      <c r="A681" s="29" t="s">
        <v>3007</v>
      </c>
      <c r="B681" s="29" t="s">
        <v>3177</v>
      </c>
      <c r="C681" s="29" t="s">
        <v>3011</v>
      </c>
      <c r="D681" s="29" t="s">
        <v>2941</v>
      </c>
      <c r="E681" s="29" t="s">
        <v>9759</v>
      </c>
      <c r="F681" s="30">
        <v>2261.88</v>
      </c>
      <c r="G681" s="31">
        <v>45830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</row>
    <row r="682" spans="1:43" s="10" customFormat="1" ht="13.95" customHeight="1" x14ac:dyDescent="0.25">
      <c r="A682" s="29" t="s">
        <v>3007</v>
      </c>
      <c r="B682" s="29" t="s">
        <v>3177</v>
      </c>
      <c r="C682" s="29" t="s">
        <v>3011</v>
      </c>
      <c r="D682" s="29" t="s">
        <v>2935</v>
      </c>
      <c r="E682" s="29" t="s">
        <v>9760</v>
      </c>
      <c r="F682" s="30">
        <v>2785.26</v>
      </c>
      <c r="G682" s="31">
        <v>45830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</row>
    <row r="683" spans="1:43" s="10" customFormat="1" ht="13.95" customHeight="1" x14ac:dyDescent="0.25">
      <c r="A683" s="29" t="s">
        <v>3007</v>
      </c>
      <c r="B683" s="29" t="s">
        <v>3177</v>
      </c>
      <c r="C683" s="29" t="s">
        <v>2988</v>
      </c>
      <c r="D683" s="29" t="s">
        <v>2984</v>
      </c>
      <c r="E683" s="29" t="s">
        <v>7599</v>
      </c>
      <c r="F683" s="30">
        <v>1237.08</v>
      </c>
      <c r="G683" s="31">
        <v>45799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</row>
    <row r="684" spans="1:43" s="10" customFormat="1" ht="13.95" customHeight="1" x14ac:dyDescent="0.25">
      <c r="A684" s="29" t="s">
        <v>3007</v>
      </c>
      <c r="B684" s="29" t="s">
        <v>3177</v>
      </c>
      <c r="C684" s="29" t="s">
        <v>2988</v>
      </c>
      <c r="D684" s="29" t="s">
        <v>3273</v>
      </c>
      <c r="E684" s="29" t="s">
        <v>9761</v>
      </c>
      <c r="F684" s="30">
        <v>1036.76</v>
      </c>
      <c r="G684" s="31">
        <v>45830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</row>
    <row r="685" spans="1:43" s="10" customFormat="1" ht="13.95" customHeight="1" x14ac:dyDescent="0.25">
      <c r="A685" s="29" t="s">
        <v>3007</v>
      </c>
      <c r="B685" s="29" t="s">
        <v>3177</v>
      </c>
      <c r="C685" s="29" t="s">
        <v>2988</v>
      </c>
      <c r="D685" s="29" t="s">
        <v>2963</v>
      </c>
      <c r="E685" s="29" t="s">
        <v>7600</v>
      </c>
      <c r="F685" s="30">
        <v>2779.56</v>
      </c>
      <c r="G685" s="31">
        <v>45830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</row>
    <row r="686" spans="1:43" s="10" customFormat="1" ht="13.95" customHeight="1" x14ac:dyDescent="0.25">
      <c r="A686" s="29" t="s">
        <v>3007</v>
      </c>
      <c r="B686" s="29" t="s">
        <v>6355</v>
      </c>
      <c r="C686" s="29" t="s">
        <v>2946</v>
      </c>
      <c r="D686" s="29" t="s">
        <v>3129</v>
      </c>
      <c r="E686" s="29" t="s">
        <v>9762</v>
      </c>
      <c r="F686" s="30">
        <v>2664.48</v>
      </c>
      <c r="G686" s="31">
        <v>45830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</row>
    <row r="687" spans="1:43" s="10" customFormat="1" ht="13.95" customHeight="1" x14ac:dyDescent="0.25">
      <c r="A687" s="29" t="s">
        <v>3007</v>
      </c>
      <c r="B687" s="29" t="s">
        <v>6355</v>
      </c>
      <c r="C687" s="29" t="s">
        <v>2946</v>
      </c>
      <c r="D687" s="29" t="s">
        <v>3101</v>
      </c>
      <c r="E687" s="29" t="s">
        <v>9763</v>
      </c>
      <c r="F687" s="30">
        <v>2108.16</v>
      </c>
      <c r="G687" s="31">
        <v>45830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</row>
    <row r="688" spans="1:43" s="10" customFormat="1" ht="13.95" customHeight="1" x14ac:dyDescent="0.25">
      <c r="A688" s="29" t="s">
        <v>3007</v>
      </c>
      <c r="B688" s="29" t="s">
        <v>15060</v>
      </c>
      <c r="C688" s="29" t="s">
        <v>3048</v>
      </c>
      <c r="D688" s="29" t="s">
        <v>2914</v>
      </c>
      <c r="E688" s="29" t="s">
        <v>9764</v>
      </c>
      <c r="F688" s="30">
        <v>3791.76</v>
      </c>
      <c r="G688" s="31">
        <v>45830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</row>
    <row r="689" spans="1:43" s="10" customFormat="1" ht="13.95" customHeight="1" x14ac:dyDescent="0.25">
      <c r="A689" s="29" t="s">
        <v>3007</v>
      </c>
      <c r="B689" s="29" t="s">
        <v>3180</v>
      </c>
      <c r="C689" s="29" t="s">
        <v>2958</v>
      </c>
      <c r="D689" s="29" t="s">
        <v>2947</v>
      </c>
      <c r="E689" s="29" t="s">
        <v>9765</v>
      </c>
      <c r="F689" s="30">
        <v>2580.9</v>
      </c>
      <c r="G689" s="31">
        <v>45830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</row>
    <row r="690" spans="1:43" s="10" customFormat="1" ht="13.95" customHeight="1" x14ac:dyDescent="0.25">
      <c r="A690" s="29" t="s">
        <v>3007</v>
      </c>
      <c r="B690" s="29" t="s">
        <v>3180</v>
      </c>
      <c r="C690" s="29" t="s">
        <v>3089</v>
      </c>
      <c r="D690" s="29" t="s">
        <v>3453</v>
      </c>
      <c r="E690" s="29" t="s">
        <v>7601</v>
      </c>
      <c r="F690" s="30">
        <v>1573.91</v>
      </c>
      <c r="G690" s="31">
        <v>45799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</row>
    <row r="691" spans="1:43" s="10" customFormat="1" ht="13.95" customHeight="1" x14ac:dyDescent="0.25">
      <c r="A691" s="29" t="s">
        <v>3007</v>
      </c>
      <c r="B691" s="29" t="s">
        <v>3180</v>
      </c>
      <c r="C691" s="29" t="s">
        <v>2920</v>
      </c>
      <c r="D691" s="29" t="s">
        <v>2946</v>
      </c>
      <c r="E691" s="29" t="s">
        <v>9766</v>
      </c>
      <c r="F691" s="30">
        <v>2375.34</v>
      </c>
      <c r="G691" s="31">
        <v>45830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</row>
    <row r="692" spans="1:43" s="10" customFormat="1" ht="13.95" customHeight="1" x14ac:dyDescent="0.25">
      <c r="A692" s="29" t="s">
        <v>3007</v>
      </c>
      <c r="B692" s="29" t="s">
        <v>3180</v>
      </c>
      <c r="C692" s="29" t="s">
        <v>3374</v>
      </c>
      <c r="D692" s="29" t="s">
        <v>6352</v>
      </c>
      <c r="E692" s="29" t="s">
        <v>9767</v>
      </c>
      <c r="F692" s="30">
        <v>2078.88</v>
      </c>
      <c r="G692" s="31">
        <v>45830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</row>
    <row r="693" spans="1:43" s="10" customFormat="1" ht="13.95" customHeight="1" x14ac:dyDescent="0.25">
      <c r="A693" s="29" t="s">
        <v>3007</v>
      </c>
      <c r="B693" s="29" t="s">
        <v>3180</v>
      </c>
      <c r="C693" s="29" t="s">
        <v>3374</v>
      </c>
      <c r="D693" s="29" t="s">
        <v>15061</v>
      </c>
      <c r="E693" s="29" t="s">
        <v>9768</v>
      </c>
      <c r="F693" s="30">
        <v>1361.52</v>
      </c>
      <c r="G693" s="31">
        <v>45830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</row>
    <row r="694" spans="1:43" s="10" customFormat="1" ht="13.95" customHeight="1" x14ac:dyDescent="0.25">
      <c r="A694" s="29" t="s">
        <v>3007</v>
      </c>
      <c r="B694" s="29" t="s">
        <v>3181</v>
      </c>
      <c r="C694" s="29" t="s">
        <v>3015</v>
      </c>
      <c r="D694" s="29" t="s">
        <v>3170</v>
      </c>
      <c r="E694" s="29" t="s">
        <v>9769</v>
      </c>
      <c r="F694" s="30">
        <v>2214.3000000000002</v>
      </c>
      <c r="G694" s="31">
        <v>45830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</row>
    <row r="695" spans="1:43" s="10" customFormat="1" ht="13.95" customHeight="1" x14ac:dyDescent="0.25">
      <c r="A695" s="29" t="s">
        <v>3007</v>
      </c>
      <c r="B695" s="29" t="s">
        <v>3181</v>
      </c>
      <c r="C695" s="29" t="s">
        <v>3015</v>
      </c>
      <c r="D695" s="29" t="s">
        <v>3136</v>
      </c>
      <c r="E695" s="29" t="s">
        <v>9770</v>
      </c>
      <c r="F695" s="30">
        <v>1566.1</v>
      </c>
      <c r="G695" s="31">
        <v>45830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</row>
    <row r="696" spans="1:43" s="10" customFormat="1" ht="13.95" customHeight="1" x14ac:dyDescent="0.25">
      <c r="A696" s="29" t="s">
        <v>3007</v>
      </c>
      <c r="B696" s="29" t="s">
        <v>3181</v>
      </c>
      <c r="C696" s="29" t="s">
        <v>2950</v>
      </c>
      <c r="D696" s="29" t="s">
        <v>3129</v>
      </c>
      <c r="E696" s="29" t="s">
        <v>9771</v>
      </c>
      <c r="F696" s="30">
        <v>2814.54</v>
      </c>
      <c r="G696" s="31">
        <v>45830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</row>
    <row r="697" spans="1:43" s="10" customFormat="1" ht="13.95" customHeight="1" x14ac:dyDescent="0.25">
      <c r="A697" s="29" t="s">
        <v>3007</v>
      </c>
      <c r="B697" s="29" t="s">
        <v>3181</v>
      </c>
      <c r="C697" s="29" t="s">
        <v>2928</v>
      </c>
      <c r="D697" s="29" t="s">
        <v>3076</v>
      </c>
      <c r="E697" s="29" t="s">
        <v>9772</v>
      </c>
      <c r="F697" s="30">
        <v>21455.759999999998</v>
      </c>
      <c r="G697" s="31">
        <v>45810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</row>
    <row r="698" spans="1:43" s="10" customFormat="1" ht="13.95" customHeight="1" x14ac:dyDescent="0.25">
      <c r="A698" s="29" t="s">
        <v>3007</v>
      </c>
      <c r="B698" s="29" t="s">
        <v>3181</v>
      </c>
      <c r="C698" s="29" t="s">
        <v>2988</v>
      </c>
      <c r="D698" s="29" t="s">
        <v>3084</v>
      </c>
      <c r="E698" s="29" t="s">
        <v>7602</v>
      </c>
      <c r="F698" s="30">
        <v>1866.6</v>
      </c>
      <c r="G698" s="31">
        <v>45799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</row>
    <row r="699" spans="1:43" s="10" customFormat="1" ht="13.95" customHeight="1" x14ac:dyDescent="0.25">
      <c r="A699" s="29" t="s">
        <v>3007</v>
      </c>
      <c r="B699" s="29" t="s">
        <v>3183</v>
      </c>
      <c r="C699" s="29" t="s">
        <v>2947</v>
      </c>
      <c r="D699" s="29" t="s">
        <v>2953</v>
      </c>
      <c r="E699" s="29" t="s">
        <v>7603</v>
      </c>
      <c r="F699" s="30">
        <v>1500.6</v>
      </c>
      <c r="G699" s="31">
        <v>45799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</row>
    <row r="700" spans="1:43" s="10" customFormat="1" ht="13.95" customHeight="1" x14ac:dyDescent="0.25">
      <c r="A700" s="29" t="s">
        <v>3007</v>
      </c>
      <c r="B700" s="29" t="s">
        <v>3183</v>
      </c>
      <c r="C700" s="29" t="s">
        <v>2928</v>
      </c>
      <c r="D700" s="29" t="s">
        <v>2958</v>
      </c>
      <c r="E700" s="29" t="s">
        <v>9773</v>
      </c>
      <c r="F700" s="30">
        <v>2613.2399999999998</v>
      </c>
      <c r="G700" s="31">
        <v>45830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</row>
    <row r="701" spans="1:43" s="10" customFormat="1" ht="13.95" customHeight="1" x14ac:dyDescent="0.25">
      <c r="A701" s="29" t="s">
        <v>3007</v>
      </c>
      <c r="B701" s="29" t="s">
        <v>3183</v>
      </c>
      <c r="C701" s="29" t="s">
        <v>2928</v>
      </c>
      <c r="D701" s="29" t="s">
        <v>3054</v>
      </c>
      <c r="E701" s="29" t="s">
        <v>7604</v>
      </c>
      <c r="F701" s="30">
        <v>3764</v>
      </c>
      <c r="G701" s="31">
        <v>45799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</row>
    <row r="702" spans="1:43" s="10" customFormat="1" ht="13.95" customHeight="1" x14ac:dyDescent="0.25">
      <c r="A702" s="29" t="s">
        <v>3007</v>
      </c>
      <c r="B702" s="29" t="s">
        <v>3183</v>
      </c>
      <c r="C702" s="29" t="s">
        <v>2988</v>
      </c>
      <c r="D702" s="29" t="s">
        <v>2947</v>
      </c>
      <c r="E702" s="29" t="s">
        <v>9774</v>
      </c>
      <c r="F702" s="30">
        <v>3026.82</v>
      </c>
      <c r="G702" s="31">
        <v>45810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</row>
    <row r="703" spans="1:43" s="10" customFormat="1" ht="13.95" customHeight="1" x14ac:dyDescent="0.25">
      <c r="A703" s="29" t="s">
        <v>3007</v>
      </c>
      <c r="B703" s="29" t="s">
        <v>3183</v>
      </c>
      <c r="C703" s="29" t="s">
        <v>2988</v>
      </c>
      <c r="D703" s="29" t="s">
        <v>2944</v>
      </c>
      <c r="E703" s="29" t="s">
        <v>9775</v>
      </c>
      <c r="F703" s="30">
        <v>1650.66</v>
      </c>
      <c r="G703" s="31">
        <v>45830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</row>
    <row r="704" spans="1:43" s="10" customFormat="1" ht="13.95" customHeight="1" x14ac:dyDescent="0.25">
      <c r="A704" s="29" t="s">
        <v>3007</v>
      </c>
      <c r="B704" s="29" t="s">
        <v>6356</v>
      </c>
      <c r="C704" s="29" t="s">
        <v>2920</v>
      </c>
      <c r="D704" s="29" t="s">
        <v>2953</v>
      </c>
      <c r="E704" s="29" t="s">
        <v>9776</v>
      </c>
      <c r="F704" s="30">
        <v>2745</v>
      </c>
      <c r="G704" s="31">
        <v>45825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</row>
    <row r="705" spans="1:43" s="10" customFormat="1" ht="13.95" customHeight="1" x14ac:dyDescent="0.25">
      <c r="A705" s="29" t="s">
        <v>3007</v>
      </c>
      <c r="B705" s="29" t="s">
        <v>6356</v>
      </c>
      <c r="C705" s="29" t="s">
        <v>3011</v>
      </c>
      <c r="D705" s="29" t="s">
        <v>3190</v>
      </c>
      <c r="E705" s="29" t="s">
        <v>7605</v>
      </c>
      <c r="F705" s="30">
        <v>1788.1</v>
      </c>
      <c r="G705" s="31">
        <v>45799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</row>
    <row r="706" spans="1:43" s="10" customFormat="1" ht="13.95" customHeight="1" x14ac:dyDescent="0.25">
      <c r="A706" s="29" t="s">
        <v>3007</v>
      </c>
      <c r="B706" s="29" t="s">
        <v>15062</v>
      </c>
      <c r="C706" s="29" t="s">
        <v>2944</v>
      </c>
      <c r="D706" s="29" t="s">
        <v>2914</v>
      </c>
      <c r="E706" s="29" t="s">
        <v>9777</v>
      </c>
      <c r="F706" s="30">
        <v>3158.58</v>
      </c>
      <c r="G706" s="31">
        <v>45830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</row>
    <row r="707" spans="1:43" s="10" customFormat="1" ht="13.95" customHeight="1" x14ac:dyDescent="0.25">
      <c r="A707" s="29" t="s">
        <v>3007</v>
      </c>
      <c r="B707" s="29" t="s">
        <v>3185</v>
      </c>
      <c r="C707" s="29" t="s">
        <v>3017</v>
      </c>
      <c r="D707" s="29" t="s">
        <v>3476</v>
      </c>
      <c r="E707" s="29" t="s">
        <v>9778</v>
      </c>
      <c r="F707" s="30">
        <v>2316.3200000000002</v>
      </c>
      <c r="G707" s="31">
        <v>45830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</row>
    <row r="708" spans="1:43" s="10" customFormat="1" ht="13.95" customHeight="1" x14ac:dyDescent="0.25">
      <c r="A708" s="29" t="s">
        <v>3007</v>
      </c>
      <c r="B708" s="29" t="s">
        <v>3185</v>
      </c>
      <c r="C708" s="29" t="s">
        <v>3018</v>
      </c>
      <c r="D708" s="29" t="s">
        <v>2974</v>
      </c>
      <c r="E708" s="29" t="s">
        <v>9779</v>
      </c>
      <c r="F708" s="30">
        <v>2260.5</v>
      </c>
      <c r="G708" s="31">
        <v>45830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</row>
    <row r="709" spans="1:43" s="10" customFormat="1" ht="13.95" customHeight="1" x14ac:dyDescent="0.25">
      <c r="A709" s="29" t="s">
        <v>3007</v>
      </c>
      <c r="B709" s="29" t="s">
        <v>3185</v>
      </c>
      <c r="C709" s="29" t="s">
        <v>3018</v>
      </c>
      <c r="D709" s="29" t="s">
        <v>3924</v>
      </c>
      <c r="E709" s="29" t="s">
        <v>9780</v>
      </c>
      <c r="F709" s="30">
        <v>2569.3200000000002</v>
      </c>
      <c r="G709" s="31">
        <v>45830</v>
      </c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</row>
    <row r="710" spans="1:43" s="10" customFormat="1" ht="13.95" customHeight="1" x14ac:dyDescent="0.25">
      <c r="A710" s="29" t="s">
        <v>3007</v>
      </c>
      <c r="B710" s="29" t="s">
        <v>3185</v>
      </c>
      <c r="C710" s="29" t="s">
        <v>3018</v>
      </c>
      <c r="D710" s="29" t="s">
        <v>8770</v>
      </c>
      <c r="E710" s="29" t="s">
        <v>9781</v>
      </c>
      <c r="F710" s="30">
        <v>2037.52</v>
      </c>
      <c r="G710" s="31">
        <v>45830</v>
      </c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</row>
    <row r="711" spans="1:43" s="10" customFormat="1" ht="13.95" customHeight="1" x14ac:dyDescent="0.25">
      <c r="A711" s="29" t="s">
        <v>3007</v>
      </c>
      <c r="B711" s="29" t="s">
        <v>3185</v>
      </c>
      <c r="C711" s="29" t="s">
        <v>3018</v>
      </c>
      <c r="D711" s="29" t="s">
        <v>3033</v>
      </c>
      <c r="E711" s="29" t="s">
        <v>9782</v>
      </c>
      <c r="F711" s="30">
        <v>1515.24</v>
      </c>
      <c r="G711" s="31">
        <v>45830</v>
      </c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</row>
    <row r="712" spans="1:43" s="10" customFormat="1" ht="13.95" customHeight="1" x14ac:dyDescent="0.25">
      <c r="A712" s="29" t="s">
        <v>3007</v>
      </c>
      <c r="B712" s="29" t="s">
        <v>3185</v>
      </c>
      <c r="C712" s="29" t="s">
        <v>3226</v>
      </c>
      <c r="D712" s="29" t="s">
        <v>8980</v>
      </c>
      <c r="E712" s="29" t="s">
        <v>7606</v>
      </c>
      <c r="F712" s="30">
        <v>1065.77</v>
      </c>
      <c r="G712" s="31">
        <v>45799</v>
      </c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</row>
    <row r="713" spans="1:43" s="10" customFormat="1" ht="13.95" customHeight="1" x14ac:dyDescent="0.25">
      <c r="A713" s="29" t="s">
        <v>3007</v>
      </c>
      <c r="B713" s="29" t="s">
        <v>3185</v>
      </c>
      <c r="C713" s="29" t="s">
        <v>3226</v>
      </c>
      <c r="D713" s="29" t="s">
        <v>15063</v>
      </c>
      <c r="E713" s="29" t="s">
        <v>9783</v>
      </c>
      <c r="F713" s="30">
        <v>924.91</v>
      </c>
      <c r="G713" s="31">
        <v>45830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</row>
    <row r="714" spans="1:43" s="10" customFormat="1" ht="13.95" customHeight="1" x14ac:dyDescent="0.25">
      <c r="A714" s="29" t="s">
        <v>3007</v>
      </c>
      <c r="B714" s="29" t="s">
        <v>3185</v>
      </c>
      <c r="C714" s="29" t="s">
        <v>3226</v>
      </c>
      <c r="D714" s="29" t="s">
        <v>15064</v>
      </c>
      <c r="E714" s="29" t="s">
        <v>9784</v>
      </c>
      <c r="F714" s="30">
        <v>1158.58</v>
      </c>
      <c r="G714" s="31">
        <v>45830</v>
      </c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</row>
    <row r="715" spans="1:43" s="10" customFormat="1" ht="13.95" customHeight="1" x14ac:dyDescent="0.25">
      <c r="A715" s="29" t="s">
        <v>3007</v>
      </c>
      <c r="B715" s="29" t="s">
        <v>3185</v>
      </c>
      <c r="C715" s="29" t="s">
        <v>3226</v>
      </c>
      <c r="D715" s="29" t="s">
        <v>15065</v>
      </c>
      <c r="E715" s="29" t="s">
        <v>9785</v>
      </c>
      <c r="F715" s="30">
        <v>2609.58</v>
      </c>
      <c r="G715" s="31">
        <v>45830</v>
      </c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</row>
    <row r="716" spans="1:43" s="10" customFormat="1" ht="13.95" customHeight="1" x14ac:dyDescent="0.25">
      <c r="A716" s="29" t="s">
        <v>3007</v>
      </c>
      <c r="B716" s="29" t="s">
        <v>3185</v>
      </c>
      <c r="C716" s="29" t="s">
        <v>3226</v>
      </c>
      <c r="D716" s="29" t="s">
        <v>15066</v>
      </c>
      <c r="E716" s="29" t="s">
        <v>9786</v>
      </c>
      <c r="F716" s="30">
        <v>1107.24</v>
      </c>
      <c r="G716" s="31">
        <v>45830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</row>
    <row r="717" spans="1:43" s="10" customFormat="1" ht="13.95" customHeight="1" x14ac:dyDescent="0.25">
      <c r="A717" s="29" t="s">
        <v>3007</v>
      </c>
      <c r="B717" s="29" t="s">
        <v>3185</v>
      </c>
      <c r="C717" s="29" t="s">
        <v>3226</v>
      </c>
      <c r="D717" s="29" t="s">
        <v>8981</v>
      </c>
      <c r="E717" s="29" t="s">
        <v>7607</v>
      </c>
      <c r="F717" s="30">
        <v>1094.3399999999999</v>
      </c>
      <c r="G717" s="31">
        <v>45799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</row>
    <row r="718" spans="1:43" s="10" customFormat="1" ht="13.95" customHeight="1" x14ac:dyDescent="0.25">
      <c r="A718" s="29" t="s">
        <v>3007</v>
      </c>
      <c r="B718" s="29" t="s">
        <v>3185</v>
      </c>
      <c r="C718" s="29" t="s">
        <v>3226</v>
      </c>
      <c r="D718" s="29" t="s">
        <v>7312</v>
      </c>
      <c r="E718" s="29" t="s">
        <v>6808</v>
      </c>
      <c r="F718" s="30">
        <v>1712.88</v>
      </c>
      <c r="G718" s="31">
        <v>45769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</row>
    <row r="719" spans="1:43" s="10" customFormat="1" ht="13.95" customHeight="1" x14ac:dyDescent="0.25">
      <c r="A719" s="29" t="s">
        <v>3007</v>
      </c>
      <c r="B719" s="29" t="s">
        <v>3185</v>
      </c>
      <c r="C719" s="29" t="s">
        <v>3226</v>
      </c>
      <c r="D719" s="29" t="s">
        <v>15067</v>
      </c>
      <c r="E719" s="29" t="s">
        <v>9787</v>
      </c>
      <c r="F719" s="30">
        <v>2049.6</v>
      </c>
      <c r="G719" s="31">
        <v>45810</v>
      </c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</row>
    <row r="720" spans="1:43" s="10" customFormat="1" ht="13.95" customHeight="1" x14ac:dyDescent="0.25">
      <c r="A720" s="29" t="s">
        <v>3007</v>
      </c>
      <c r="B720" s="29" t="s">
        <v>3185</v>
      </c>
      <c r="C720" s="29" t="s">
        <v>3226</v>
      </c>
      <c r="D720" s="29" t="s">
        <v>7313</v>
      </c>
      <c r="E720" s="29" t="s">
        <v>6809</v>
      </c>
      <c r="F720" s="30">
        <v>1738.5</v>
      </c>
      <c r="G720" s="31">
        <v>45769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</row>
    <row r="721" spans="1:43" s="10" customFormat="1" ht="13.95" customHeight="1" x14ac:dyDescent="0.25">
      <c r="A721" s="29" t="s">
        <v>3007</v>
      </c>
      <c r="B721" s="29" t="s">
        <v>3185</v>
      </c>
      <c r="C721" s="29" t="s">
        <v>3226</v>
      </c>
      <c r="D721" s="29" t="s">
        <v>7314</v>
      </c>
      <c r="E721" s="29" t="s">
        <v>6810</v>
      </c>
      <c r="F721" s="30">
        <v>907.68</v>
      </c>
      <c r="G721" s="31">
        <v>45769</v>
      </c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</row>
    <row r="722" spans="1:43" s="10" customFormat="1" ht="13.95" customHeight="1" x14ac:dyDescent="0.25">
      <c r="A722" s="29" t="s">
        <v>3007</v>
      </c>
      <c r="B722" s="29" t="s">
        <v>3185</v>
      </c>
      <c r="C722" s="29" t="s">
        <v>3226</v>
      </c>
      <c r="D722" s="29" t="s">
        <v>8982</v>
      </c>
      <c r="E722" s="29" t="s">
        <v>7608</v>
      </c>
      <c r="F722" s="30">
        <v>1021.14</v>
      </c>
      <c r="G722" s="31">
        <v>45799</v>
      </c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</row>
    <row r="723" spans="1:43" s="10" customFormat="1" ht="13.95" customHeight="1" x14ac:dyDescent="0.25">
      <c r="A723" s="29" t="s">
        <v>3007</v>
      </c>
      <c r="B723" s="29" t="s">
        <v>3185</v>
      </c>
      <c r="C723" s="29" t="s">
        <v>3226</v>
      </c>
      <c r="D723" s="29" t="s">
        <v>15068</v>
      </c>
      <c r="E723" s="29" t="s">
        <v>9788</v>
      </c>
      <c r="F723" s="30">
        <v>874.74</v>
      </c>
      <c r="G723" s="31">
        <v>45830</v>
      </c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</row>
    <row r="724" spans="1:43" s="10" customFormat="1" ht="13.95" customHeight="1" x14ac:dyDescent="0.25">
      <c r="A724" s="29" t="s">
        <v>3007</v>
      </c>
      <c r="B724" s="29" t="s">
        <v>3185</v>
      </c>
      <c r="C724" s="29" t="s">
        <v>3184</v>
      </c>
      <c r="D724" s="29" t="s">
        <v>2941</v>
      </c>
      <c r="E724" s="29" t="s">
        <v>9789</v>
      </c>
      <c r="F724" s="30">
        <v>3058.94</v>
      </c>
      <c r="G724" s="31">
        <v>45830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</row>
    <row r="725" spans="1:43" s="10" customFormat="1" ht="13.95" customHeight="1" x14ac:dyDescent="0.25">
      <c r="A725" s="29" t="s">
        <v>3007</v>
      </c>
      <c r="B725" s="29" t="s">
        <v>3185</v>
      </c>
      <c r="C725" s="29" t="s">
        <v>3184</v>
      </c>
      <c r="D725" s="29" t="s">
        <v>3098</v>
      </c>
      <c r="E725" s="29" t="s">
        <v>9790</v>
      </c>
      <c r="F725" s="30">
        <v>2086.1999999999998</v>
      </c>
      <c r="G725" s="31">
        <v>45830</v>
      </c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</row>
    <row r="726" spans="1:43" s="10" customFormat="1" ht="13.95" customHeight="1" x14ac:dyDescent="0.25">
      <c r="A726" s="29" t="s">
        <v>3007</v>
      </c>
      <c r="B726" s="29" t="s">
        <v>3185</v>
      </c>
      <c r="C726" s="29" t="s">
        <v>3184</v>
      </c>
      <c r="D726" s="29" t="s">
        <v>3045</v>
      </c>
      <c r="E726" s="29" t="s">
        <v>9791</v>
      </c>
      <c r="F726" s="30">
        <v>9481.4699999999993</v>
      </c>
      <c r="G726" s="31">
        <v>45810</v>
      </c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</row>
    <row r="727" spans="1:43" s="10" customFormat="1" ht="13.95" customHeight="1" x14ac:dyDescent="0.25">
      <c r="A727" s="29" t="s">
        <v>3007</v>
      </c>
      <c r="B727" s="29" t="s">
        <v>3185</v>
      </c>
      <c r="C727" s="29" t="s">
        <v>3184</v>
      </c>
      <c r="D727" s="29" t="s">
        <v>3019</v>
      </c>
      <c r="E727" s="29" t="s">
        <v>6811</v>
      </c>
      <c r="F727" s="30">
        <v>1632.6</v>
      </c>
      <c r="G727" s="31">
        <v>45769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</row>
    <row r="728" spans="1:43" s="10" customFormat="1" ht="13.95" customHeight="1" x14ac:dyDescent="0.25">
      <c r="A728" s="29" t="s">
        <v>3007</v>
      </c>
      <c r="B728" s="29" t="s">
        <v>3185</v>
      </c>
      <c r="C728" s="29" t="s">
        <v>3088</v>
      </c>
      <c r="D728" s="29" t="s">
        <v>6326</v>
      </c>
      <c r="E728" s="29" t="s">
        <v>9792</v>
      </c>
      <c r="F728" s="30">
        <v>1182.18</v>
      </c>
      <c r="G728" s="31">
        <v>45830</v>
      </c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</row>
    <row r="729" spans="1:43" s="10" customFormat="1" ht="13.95" customHeight="1" x14ac:dyDescent="0.25">
      <c r="A729" s="29" t="s">
        <v>3007</v>
      </c>
      <c r="B729" s="29" t="s">
        <v>3185</v>
      </c>
      <c r="C729" s="29" t="s">
        <v>3088</v>
      </c>
      <c r="D729" s="29" t="s">
        <v>3187</v>
      </c>
      <c r="E729" s="29" t="s">
        <v>9793</v>
      </c>
      <c r="F729" s="30">
        <v>1518.9</v>
      </c>
      <c r="G729" s="31">
        <v>45830</v>
      </c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</row>
    <row r="730" spans="1:43" s="10" customFormat="1" ht="13.95" customHeight="1" x14ac:dyDescent="0.25">
      <c r="A730" s="29" t="s">
        <v>3007</v>
      </c>
      <c r="B730" s="29" t="s">
        <v>3185</v>
      </c>
      <c r="C730" s="29" t="s">
        <v>3088</v>
      </c>
      <c r="D730" s="29" t="s">
        <v>6336</v>
      </c>
      <c r="E730" s="29" t="s">
        <v>9794</v>
      </c>
      <c r="F730" s="30">
        <v>2042.28</v>
      </c>
      <c r="G730" s="31">
        <v>45830</v>
      </c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</row>
    <row r="731" spans="1:43" s="10" customFormat="1" ht="13.95" customHeight="1" x14ac:dyDescent="0.25">
      <c r="A731" s="29" t="s">
        <v>3007</v>
      </c>
      <c r="B731" s="29" t="s">
        <v>3185</v>
      </c>
      <c r="C731" s="29" t="s">
        <v>3088</v>
      </c>
      <c r="D731" s="29" t="s">
        <v>15069</v>
      </c>
      <c r="E731" s="29" t="s">
        <v>9795</v>
      </c>
      <c r="F731" s="30">
        <v>2597.44</v>
      </c>
      <c r="G731" s="31">
        <v>45830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</row>
    <row r="732" spans="1:43" s="10" customFormat="1" ht="13.95" customHeight="1" x14ac:dyDescent="0.25">
      <c r="A732" s="29" t="s">
        <v>3007</v>
      </c>
      <c r="B732" s="29" t="s">
        <v>3185</v>
      </c>
      <c r="C732" s="29" t="s">
        <v>3088</v>
      </c>
      <c r="D732" s="29" t="s">
        <v>14994</v>
      </c>
      <c r="E732" s="29" t="s">
        <v>9796</v>
      </c>
      <c r="F732" s="30">
        <v>2477.8200000000002</v>
      </c>
      <c r="G732" s="31">
        <v>45830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</row>
    <row r="733" spans="1:43" s="10" customFormat="1" ht="13.95" customHeight="1" x14ac:dyDescent="0.25">
      <c r="A733" s="29" t="s">
        <v>3007</v>
      </c>
      <c r="B733" s="29" t="s">
        <v>6358</v>
      </c>
      <c r="C733" s="29" t="s">
        <v>2949</v>
      </c>
      <c r="D733" s="29" t="s">
        <v>2914</v>
      </c>
      <c r="E733" s="29" t="s">
        <v>9797</v>
      </c>
      <c r="F733" s="30">
        <v>6581.46</v>
      </c>
      <c r="G733" s="31">
        <v>45830</v>
      </c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</row>
    <row r="734" spans="1:43" s="10" customFormat="1" ht="13.95" customHeight="1" x14ac:dyDescent="0.25">
      <c r="A734" s="29" t="s">
        <v>3007</v>
      </c>
      <c r="B734" s="29" t="s">
        <v>6359</v>
      </c>
      <c r="C734" s="29" t="s">
        <v>15070</v>
      </c>
      <c r="D734" s="29" t="s">
        <v>3089</v>
      </c>
      <c r="E734" s="29" t="s">
        <v>9798</v>
      </c>
      <c r="F734" s="30">
        <v>2265.92</v>
      </c>
      <c r="G734" s="31">
        <v>45830</v>
      </c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</row>
    <row r="735" spans="1:43" s="10" customFormat="1" ht="13.95" customHeight="1" x14ac:dyDescent="0.25">
      <c r="A735" s="29" t="s">
        <v>3007</v>
      </c>
      <c r="B735" s="29" t="s">
        <v>6359</v>
      </c>
      <c r="C735" s="29" t="s">
        <v>2941</v>
      </c>
      <c r="D735" s="29" t="s">
        <v>2914</v>
      </c>
      <c r="E735" s="29" t="s">
        <v>9799</v>
      </c>
      <c r="F735" s="30">
        <v>10054.74</v>
      </c>
      <c r="G735" s="31">
        <v>45810</v>
      </c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</row>
    <row r="736" spans="1:43" s="10" customFormat="1" ht="13.95" customHeight="1" x14ac:dyDescent="0.25">
      <c r="A736" s="29" t="s">
        <v>3007</v>
      </c>
      <c r="B736" s="29" t="s">
        <v>6359</v>
      </c>
      <c r="C736" s="29" t="s">
        <v>3009</v>
      </c>
      <c r="D736" s="29" t="s">
        <v>3254</v>
      </c>
      <c r="E736" s="29" t="s">
        <v>9800</v>
      </c>
      <c r="F736" s="30">
        <v>1793.4</v>
      </c>
      <c r="G736" s="31">
        <v>45830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</row>
    <row r="737" spans="1:43" s="10" customFormat="1" ht="13.95" customHeight="1" x14ac:dyDescent="0.25">
      <c r="A737" s="29" t="s">
        <v>3007</v>
      </c>
      <c r="B737" s="29" t="s">
        <v>6359</v>
      </c>
      <c r="C737" s="29" t="s">
        <v>2977</v>
      </c>
      <c r="D737" s="29" t="s">
        <v>3105</v>
      </c>
      <c r="E737" s="29" t="s">
        <v>9801</v>
      </c>
      <c r="F737" s="30">
        <v>15708.72</v>
      </c>
      <c r="G737" s="31">
        <v>45810</v>
      </c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</row>
    <row r="738" spans="1:43" s="10" customFormat="1" ht="13.95" customHeight="1" x14ac:dyDescent="0.25">
      <c r="A738" s="29" t="s">
        <v>3007</v>
      </c>
      <c r="B738" s="29" t="s">
        <v>3194</v>
      </c>
      <c r="C738" s="29" t="s">
        <v>2938</v>
      </c>
      <c r="D738" s="29" t="s">
        <v>3389</v>
      </c>
      <c r="E738" s="29" t="s">
        <v>6812</v>
      </c>
      <c r="F738" s="30">
        <v>2232.6</v>
      </c>
      <c r="G738" s="31">
        <v>45769</v>
      </c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</row>
    <row r="739" spans="1:43" s="10" customFormat="1" ht="13.95" customHeight="1" x14ac:dyDescent="0.25">
      <c r="A739" s="29" t="s">
        <v>3007</v>
      </c>
      <c r="B739" s="29" t="s">
        <v>3194</v>
      </c>
      <c r="C739" s="29" t="s">
        <v>3074</v>
      </c>
      <c r="D739" s="29" t="s">
        <v>3045</v>
      </c>
      <c r="E739" s="29" t="s">
        <v>9802</v>
      </c>
      <c r="F739" s="30">
        <v>2074.4</v>
      </c>
      <c r="G739" s="31">
        <v>45830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</row>
    <row r="740" spans="1:43" s="10" customFormat="1" ht="13.95" customHeight="1" x14ac:dyDescent="0.25">
      <c r="A740" s="29" t="s">
        <v>3007</v>
      </c>
      <c r="B740" s="29" t="s">
        <v>3194</v>
      </c>
      <c r="C740" s="29" t="s">
        <v>2991</v>
      </c>
      <c r="D740" s="29" t="s">
        <v>3015</v>
      </c>
      <c r="E740" s="29" t="s">
        <v>7609</v>
      </c>
      <c r="F740" s="30">
        <v>2357.04</v>
      </c>
      <c r="G740" s="31">
        <v>45799</v>
      </c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</row>
    <row r="741" spans="1:43" s="10" customFormat="1" ht="13.95" customHeight="1" x14ac:dyDescent="0.25">
      <c r="A741" s="29" t="s">
        <v>3007</v>
      </c>
      <c r="B741" s="29" t="s">
        <v>3194</v>
      </c>
      <c r="C741" s="29" t="s">
        <v>2991</v>
      </c>
      <c r="D741" s="29" t="s">
        <v>3018</v>
      </c>
      <c r="E741" s="29" t="s">
        <v>9803</v>
      </c>
      <c r="F741" s="30">
        <v>1987.38</v>
      </c>
      <c r="G741" s="31">
        <v>45830</v>
      </c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</row>
    <row r="742" spans="1:43" s="10" customFormat="1" ht="13.95" customHeight="1" x14ac:dyDescent="0.25">
      <c r="A742" s="29" t="s">
        <v>3007</v>
      </c>
      <c r="B742" s="29" t="s">
        <v>3194</v>
      </c>
      <c r="C742" s="29" t="s">
        <v>2953</v>
      </c>
      <c r="D742" s="29" t="s">
        <v>2923</v>
      </c>
      <c r="E742" s="29" t="s">
        <v>9804</v>
      </c>
      <c r="F742" s="30">
        <v>1789.74</v>
      </c>
      <c r="G742" s="31">
        <v>45830</v>
      </c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</row>
    <row r="743" spans="1:43" s="10" customFormat="1" ht="13.95" customHeight="1" x14ac:dyDescent="0.25">
      <c r="A743" s="29" t="s">
        <v>3007</v>
      </c>
      <c r="B743" s="29" t="s">
        <v>3194</v>
      </c>
      <c r="C743" s="29" t="s">
        <v>2929</v>
      </c>
      <c r="D743" s="29" t="s">
        <v>3179</v>
      </c>
      <c r="E743" s="29" t="s">
        <v>9805</v>
      </c>
      <c r="F743" s="30">
        <v>2480.84</v>
      </c>
      <c r="G743" s="31">
        <v>45830</v>
      </c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</row>
    <row r="744" spans="1:43" s="10" customFormat="1" ht="13.95" customHeight="1" x14ac:dyDescent="0.25">
      <c r="A744" s="29" t="s">
        <v>3007</v>
      </c>
      <c r="B744" s="29" t="s">
        <v>3194</v>
      </c>
      <c r="C744" s="29" t="s">
        <v>2946</v>
      </c>
      <c r="D744" s="29" t="s">
        <v>3216</v>
      </c>
      <c r="E744" s="29" t="s">
        <v>7610</v>
      </c>
      <c r="F744" s="30">
        <v>6218.04</v>
      </c>
      <c r="G744" s="31">
        <v>45799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</row>
    <row r="745" spans="1:43" s="10" customFormat="1" ht="13.95" customHeight="1" x14ac:dyDescent="0.25">
      <c r="A745" s="29" t="s">
        <v>3007</v>
      </c>
      <c r="B745" s="29" t="s">
        <v>3194</v>
      </c>
      <c r="C745" s="29" t="s">
        <v>2946</v>
      </c>
      <c r="D745" s="29" t="s">
        <v>7325</v>
      </c>
      <c r="E745" s="29" t="s">
        <v>9806</v>
      </c>
      <c r="F745" s="30">
        <v>2001.19</v>
      </c>
      <c r="G745" s="31">
        <v>45830</v>
      </c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</row>
    <row r="746" spans="1:43" s="10" customFormat="1" ht="13.95" customHeight="1" x14ac:dyDescent="0.25">
      <c r="A746" s="29" t="s">
        <v>3007</v>
      </c>
      <c r="B746" s="29" t="s">
        <v>3194</v>
      </c>
      <c r="C746" s="29" t="s">
        <v>2946</v>
      </c>
      <c r="D746" s="29" t="s">
        <v>3614</v>
      </c>
      <c r="E746" s="29" t="s">
        <v>7611</v>
      </c>
      <c r="F746" s="30">
        <v>2192.25</v>
      </c>
      <c r="G746" s="31">
        <v>45799</v>
      </c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</row>
    <row r="747" spans="1:43" s="10" customFormat="1" ht="13.95" customHeight="1" x14ac:dyDescent="0.25">
      <c r="A747" s="29" t="s">
        <v>3007</v>
      </c>
      <c r="B747" s="29" t="s">
        <v>3194</v>
      </c>
      <c r="C747" s="29" t="s">
        <v>4478</v>
      </c>
      <c r="D747" s="29" t="s">
        <v>3048</v>
      </c>
      <c r="E747" s="29" t="s">
        <v>9807</v>
      </c>
      <c r="F747" s="30">
        <v>2023.98</v>
      </c>
      <c r="G747" s="31">
        <v>45830</v>
      </c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</row>
    <row r="748" spans="1:43" s="10" customFormat="1" ht="13.95" customHeight="1" x14ac:dyDescent="0.25">
      <c r="A748" s="29" t="s">
        <v>3007</v>
      </c>
      <c r="B748" s="29" t="s">
        <v>3194</v>
      </c>
      <c r="C748" s="29" t="s">
        <v>4478</v>
      </c>
      <c r="D748" s="29" t="s">
        <v>2956</v>
      </c>
      <c r="E748" s="29" t="s">
        <v>9808</v>
      </c>
      <c r="F748" s="30">
        <v>1779.58</v>
      </c>
      <c r="G748" s="31">
        <v>45830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</row>
    <row r="749" spans="1:43" s="10" customFormat="1" ht="13.95" customHeight="1" x14ac:dyDescent="0.25">
      <c r="A749" s="29" t="s">
        <v>3007</v>
      </c>
      <c r="B749" s="29" t="s">
        <v>3194</v>
      </c>
      <c r="C749" s="29" t="s">
        <v>3464</v>
      </c>
      <c r="D749" s="29" t="s">
        <v>2980</v>
      </c>
      <c r="E749" s="29" t="s">
        <v>9809</v>
      </c>
      <c r="F749" s="30">
        <v>2455.86</v>
      </c>
      <c r="G749" s="31">
        <v>45830</v>
      </c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</row>
    <row r="750" spans="1:43" s="10" customFormat="1" ht="13.95" customHeight="1" x14ac:dyDescent="0.25">
      <c r="A750" s="29" t="s">
        <v>3007</v>
      </c>
      <c r="B750" s="29" t="s">
        <v>8983</v>
      </c>
      <c r="C750" s="29" t="s">
        <v>3101</v>
      </c>
      <c r="D750" s="29" t="s">
        <v>2924</v>
      </c>
      <c r="E750" s="29" t="s">
        <v>7612</v>
      </c>
      <c r="F750" s="30">
        <v>3679.47</v>
      </c>
      <c r="G750" s="31">
        <v>45790</v>
      </c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</row>
    <row r="751" spans="1:43" s="10" customFormat="1" ht="13.95" customHeight="1" x14ac:dyDescent="0.25">
      <c r="A751" s="29" t="s">
        <v>3007</v>
      </c>
      <c r="B751" s="29" t="s">
        <v>15071</v>
      </c>
      <c r="C751" s="29" t="s">
        <v>3322</v>
      </c>
      <c r="D751" s="29" t="s">
        <v>2914</v>
      </c>
      <c r="E751" s="29" t="s">
        <v>9810</v>
      </c>
      <c r="F751" s="30">
        <v>3433.08</v>
      </c>
      <c r="G751" s="31">
        <v>45810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</row>
    <row r="752" spans="1:43" s="10" customFormat="1" ht="13.95" customHeight="1" x14ac:dyDescent="0.25">
      <c r="A752" s="29" t="s">
        <v>3007</v>
      </c>
      <c r="B752" s="29" t="s">
        <v>3196</v>
      </c>
      <c r="C752" s="29" t="s">
        <v>15072</v>
      </c>
      <c r="D752" s="29" t="s">
        <v>2914</v>
      </c>
      <c r="E752" s="29" t="s">
        <v>9811</v>
      </c>
      <c r="F752" s="30">
        <v>4944.66</v>
      </c>
      <c r="G752" s="31">
        <v>45830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</row>
    <row r="753" spans="1:43" s="10" customFormat="1" ht="13.95" customHeight="1" x14ac:dyDescent="0.25">
      <c r="A753" s="29" t="s">
        <v>3007</v>
      </c>
      <c r="B753" s="29" t="s">
        <v>3196</v>
      </c>
      <c r="C753" s="29" t="s">
        <v>3263</v>
      </c>
      <c r="D753" s="29" t="s">
        <v>2914</v>
      </c>
      <c r="E753" s="29" t="s">
        <v>9812</v>
      </c>
      <c r="F753" s="30">
        <v>5353.88</v>
      </c>
      <c r="G753" s="31">
        <v>45810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</row>
    <row r="754" spans="1:43" s="10" customFormat="1" ht="13.95" customHeight="1" x14ac:dyDescent="0.25">
      <c r="A754" s="29" t="s">
        <v>3007</v>
      </c>
      <c r="B754" s="29" t="s">
        <v>3196</v>
      </c>
      <c r="C754" s="29" t="s">
        <v>3405</v>
      </c>
      <c r="D754" s="29" t="s">
        <v>2914</v>
      </c>
      <c r="E754" s="29" t="s">
        <v>7613</v>
      </c>
      <c r="F754" s="30">
        <v>2688.16</v>
      </c>
      <c r="G754" s="31">
        <v>45830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</row>
    <row r="755" spans="1:43" s="10" customFormat="1" ht="13.95" customHeight="1" x14ac:dyDescent="0.25">
      <c r="A755" s="29" t="s">
        <v>3007</v>
      </c>
      <c r="B755" s="29" t="s">
        <v>3196</v>
      </c>
      <c r="C755" s="29" t="s">
        <v>3366</v>
      </c>
      <c r="D755" s="29" t="s">
        <v>2914</v>
      </c>
      <c r="E755" s="29" t="s">
        <v>9813</v>
      </c>
      <c r="F755" s="30">
        <v>3469.68</v>
      </c>
      <c r="G755" s="31">
        <v>45830</v>
      </c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</row>
    <row r="756" spans="1:43" s="10" customFormat="1" ht="13.95" customHeight="1" x14ac:dyDescent="0.25">
      <c r="A756" s="29" t="s">
        <v>3007</v>
      </c>
      <c r="B756" s="29" t="s">
        <v>3196</v>
      </c>
      <c r="C756" s="29" t="s">
        <v>3447</v>
      </c>
      <c r="D756" s="29" t="s">
        <v>2914</v>
      </c>
      <c r="E756" s="29" t="s">
        <v>7614</v>
      </c>
      <c r="F756" s="30">
        <v>12719.82</v>
      </c>
      <c r="G756" s="31">
        <v>45799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</row>
    <row r="757" spans="1:43" s="10" customFormat="1" ht="13.95" customHeight="1" x14ac:dyDescent="0.25">
      <c r="A757" s="29" t="s">
        <v>3007</v>
      </c>
      <c r="B757" s="29" t="s">
        <v>3196</v>
      </c>
      <c r="C757" s="29" t="s">
        <v>2958</v>
      </c>
      <c r="D757" s="29" t="s">
        <v>2914</v>
      </c>
      <c r="E757" s="29" t="s">
        <v>7615</v>
      </c>
      <c r="F757" s="30">
        <v>2565.66</v>
      </c>
      <c r="G757" s="31">
        <v>45780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</row>
    <row r="758" spans="1:43" s="10" customFormat="1" ht="13.95" customHeight="1" x14ac:dyDescent="0.25">
      <c r="A758" s="29" t="s">
        <v>3007</v>
      </c>
      <c r="B758" s="29" t="s">
        <v>3196</v>
      </c>
      <c r="C758" s="29" t="s">
        <v>2934</v>
      </c>
      <c r="D758" s="29" t="s">
        <v>6386</v>
      </c>
      <c r="E758" s="29" t="s">
        <v>9814</v>
      </c>
      <c r="F758" s="30">
        <v>1605.8</v>
      </c>
      <c r="G758" s="31">
        <v>45830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</row>
    <row r="759" spans="1:43" s="10" customFormat="1" ht="13.95" customHeight="1" x14ac:dyDescent="0.25">
      <c r="A759" s="29" t="s">
        <v>3007</v>
      </c>
      <c r="B759" s="29" t="s">
        <v>3196</v>
      </c>
      <c r="C759" s="29" t="s">
        <v>2934</v>
      </c>
      <c r="D759" s="29" t="s">
        <v>3174</v>
      </c>
      <c r="E759" s="29" t="s">
        <v>9815</v>
      </c>
      <c r="F759" s="30">
        <v>7352.94</v>
      </c>
      <c r="G759" s="31">
        <v>45810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</row>
    <row r="760" spans="1:43" s="10" customFormat="1" ht="13.95" customHeight="1" x14ac:dyDescent="0.25">
      <c r="A760" s="29" t="s">
        <v>3007</v>
      </c>
      <c r="B760" s="29" t="s">
        <v>3198</v>
      </c>
      <c r="C760" s="29" t="s">
        <v>6360</v>
      </c>
      <c r="D760" s="29" t="s">
        <v>2964</v>
      </c>
      <c r="E760" s="29" t="s">
        <v>9816</v>
      </c>
      <c r="F760" s="30">
        <v>1903.2</v>
      </c>
      <c r="G760" s="31">
        <v>45830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</row>
    <row r="761" spans="1:43" s="10" customFormat="1" ht="13.95" customHeight="1" x14ac:dyDescent="0.25">
      <c r="A761" s="29" t="s">
        <v>3007</v>
      </c>
      <c r="B761" s="29" t="s">
        <v>3198</v>
      </c>
      <c r="C761" s="29" t="s">
        <v>6360</v>
      </c>
      <c r="D761" s="29" t="s">
        <v>3886</v>
      </c>
      <c r="E761" s="29" t="s">
        <v>9817</v>
      </c>
      <c r="F761" s="30">
        <v>2638.86</v>
      </c>
      <c r="G761" s="31">
        <v>45830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</row>
    <row r="762" spans="1:43" s="10" customFormat="1" ht="13.95" customHeight="1" x14ac:dyDescent="0.25">
      <c r="A762" s="29" t="s">
        <v>3007</v>
      </c>
      <c r="B762" s="29" t="s">
        <v>3198</v>
      </c>
      <c r="C762" s="29" t="s">
        <v>6360</v>
      </c>
      <c r="D762" s="29" t="s">
        <v>3023</v>
      </c>
      <c r="E762" s="29" t="s">
        <v>9818</v>
      </c>
      <c r="F762" s="30">
        <v>4487.0600000000004</v>
      </c>
      <c r="G762" s="31">
        <v>45830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</row>
    <row r="763" spans="1:43" s="10" customFormat="1" ht="13.95" customHeight="1" x14ac:dyDescent="0.25">
      <c r="A763" s="29" t="s">
        <v>3007</v>
      </c>
      <c r="B763" s="29" t="s">
        <v>3198</v>
      </c>
      <c r="C763" s="29" t="s">
        <v>6360</v>
      </c>
      <c r="D763" s="29" t="s">
        <v>3491</v>
      </c>
      <c r="E763" s="29" t="s">
        <v>9819</v>
      </c>
      <c r="F763" s="30">
        <v>1500.6</v>
      </c>
      <c r="G763" s="31">
        <v>45830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</row>
    <row r="764" spans="1:43" s="10" customFormat="1" ht="13.95" customHeight="1" x14ac:dyDescent="0.25">
      <c r="A764" s="29" t="s">
        <v>3007</v>
      </c>
      <c r="B764" s="29" t="s">
        <v>3198</v>
      </c>
      <c r="C764" s="29" t="s">
        <v>2955</v>
      </c>
      <c r="D764" s="29" t="s">
        <v>2947</v>
      </c>
      <c r="E764" s="29" t="s">
        <v>9820</v>
      </c>
      <c r="F764" s="30">
        <v>2631.54</v>
      </c>
      <c r="G764" s="31">
        <v>45830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</row>
    <row r="765" spans="1:43" s="10" customFormat="1" ht="13.95" customHeight="1" x14ac:dyDescent="0.25">
      <c r="A765" s="29" t="s">
        <v>3007</v>
      </c>
      <c r="B765" s="29" t="s">
        <v>3198</v>
      </c>
      <c r="C765" s="29" t="s">
        <v>2955</v>
      </c>
      <c r="D765" s="29" t="s">
        <v>3140</v>
      </c>
      <c r="E765" s="29" t="s">
        <v>9821</v>
      </c>
      <c r="F765" s="30">
        <v>2210.64</v>
      </c>
      <c r="G765" s="31">
        <v>45830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</row>
    <row r="766" spans="1:43" s="10" customFormat="1" ht="13.95" customHeight="1" x14ac:dyDescent="0.25">
      <c r="A766" s="29" t="s">
        <v>3007</v>
      </c>
      <c r="B766" s="29" t="s">
        <v>3198</v>
      </c>
      <c r="C766" s="29" t="s">
        <v>2955</v>
      </c>
      <c r="D766" s="29" t="s">
        <v>3099</v>
      </c>
      <c r="E766" s="29" t="s">
        <v>9822</v>
      </c>
      <c r="F766" s="30">
        <v>1211.46</v>
      </c>
      <c r="G766" s="31">
        <v>45830</v>
      </c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</row>
    <row r="767" spans="1:43" s="10" customFormat="1" ht="13.95" customHeight="1" x14ac:dyDescent="0.25">
      <c r="A767" s="29" t="s">
        <v>3007</v>
      </c>
      <c r="B767" s="29" t="s">
        <v>3198</v>
      </c>
      <c r="C767" s="29" t="s">
        <v>2955</v>
      </c>
      <c r="D767" s="29" t="s">
        <v>3054</v>
      </c>
      <c r="E767" s="29" t="s">
        <v>9823</v>
      </c>
      <c r="F767" s="30">
        <v>3164.32</v>
      </c>
      <c r="G767" s="31">
        <v>45830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</row>
    <row r="768" spans="1:43" s="10" customFormat="1" ht="13.95" customHeight="1" x14ac:dyDescent="0.25">
      <c r="A768" s="29" t="s">
        <v>3007</v>
      </c>
      <c r="B768" s="29" t="s">
        <v>3198</v>
      </c>
      <c r="C768" s="29" t="s">
        <v>2955</v>
      </c>
      <c r="D768" s="29" t="s">
        <v>3258</v>
      </c>
      <c r="E768" s="29" t="s">
        <v>7616</v>
      </c>
      <c r="F768" s="30">
        <v>1789.5</v>
      </c>
      <c r="G768" s="31">
        <v>45799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</row>
    <row r="769" spans="1:43" s="10" customFormat="1" ht="13.95" customHeight="1" x14ac:dyDescent="0.25">
      <c r="A769" s="29" t="s">
        <v>3007</v>
      </c>
      <c r="B769" s="29" t="s">
        <v>3198</v>
      </c>
      <c r="C769" s="29" t="s">
        <v>2955</v>
      </c>
      <c r="D769" s="29" t="s">
        <v>3011</v>
      </c>
      <c r="E769" s="29" t="s">
        <v>9824</v>
      </c>
      <c r="F769" s="30">
        <v>2038.62</v>
      </c>
      <c r="G769" s="31">
        <v>45830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</row>
    <row r="770" spans="1:43" s="10" customFormat="1" ht="13.95" customHeight="1" x14ac:dyDescent="0.25">
      <c r="A770" s="29" t="s">
        <v>3007</v>
      </c>
      <c r="B770" s="29" t="s">
        <v>3198</v>
      </c>
      <c r="C770" s="29" t="s">
        <v>3093</v>
      </c>
      <c r="D770" s="29" t="s">
        <v>2923</v>
      </c>
      <c r="E770" s="29" t="s">
        <v>9825</v>
      </c>
      <c r="F770" s="30">
        <v>2034.82</v>
      </c>
      <c r="G770" s="31">
        <v>45830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</row>
    <row r="771" spans="1:43" s="10" customFormat="1" ht="13.95" customHeight="1" x14ac:dyDescent="0.25">
      <c r="A771" s="29" t="s">
        <v>3007</v>
      </c>
      <c r="B771" s="29" t="s">
        <v>3198</v>
      </c>
      <c r="C771" s="29" t="s">
        <v>3093</v>
      </c>
      <c r="D771" s="29" t="s">
        <v>3081</v>
      </c>
      <c r="E771" s="29" t="s">
        <v>6213</v>
      </c>
      <c r="F771" s="30">
        <v>2411.94</v>
      </c>
      <c r="G771" s="31">
        <v>45830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</row>
    <row r="772" spans="1:43" s="10" customFormat="1" ht="13.95" customHeight="1" x14ac:dyDescent="0.25">
      <c r="A772" s="29" t="s">
        <v>3007</v>
      </c>
      <c r="B772" s="29" t="s">
        <v>15073</v>
      </c>
      <c r="C772" s="29" t="s">
        <v>15074</v>
      </c>
      <c r="D772" s="29" t="s">
        <v>2914</v>
      </c>
      <c r="E772" s="29" t="s">
        <v>9826</v>
      </c>
      <c r="F772" s="30">
        <v>5962.14</v>
      </c>
      <c r="G772" s="31">
        <v>45810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</row>
    <row r="773" spans="1:43" s="10" customFormat="1" ht="13.95" customHeight="1" x14ac:dyDescent="0.25">
      <c r="A773" s="29" t="s">
        <v>3007</v>
      </c>
      <c r="B773" s="29" t="s">
        <v>3201</v>
      </c>
      <c r="C773" s="29" t="s">
        <v>2991</v>
      </c>
      <c r="D773" s="29" t="s">
        <v>2947</v>
      </c>
      <c r="E773" s="29" t="s">
        <v>9827</v>
      </c>
      <c r="F773" s="30">
        <v>2571.84</v>
      </c>
      <c r="G773" s="31">
        <v>45830</v>
      </c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</row>
    <row r="774" spans="1:43" s="10" customFormat="1" ht="13.95" customHeight="1" x14ac:dyDescent="0.25">
      <c r="A774" s="29" t="s">
        <v>3007</v>
      </c>
      <c r="B774" s="29" t="s">
        <v>3201</v>
      </c>
      <c r="C774" s="29" t="s">
        <v>1908</v>
      </c>
      <c r="D774" s="29" t="s">
        <v>2914</v>
      </c>
      <c r="E774" s="29" t="s">
        <v>9828</v>
      </c>
      <c r="F774" s="30">
        <v>3824.7</v>
      </c>
      <c r="G774" s="31">
        <v>45810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</row>
    <row r="775" spans="1:43" s="10" customFormat="1" ht="13.95" customHeight="1" x14ac:dyDescent="0.25">
      <c r="A775" s="29" t="s">
        <v>3007</v>
      </c>
      <c r="B775" s="29" t="s">
        <v>3202</v>
      </c>
      <c r="C775" s="29" t="s">
        <v>3170</v>
      </c>
      <c r="D775" s="29" t="s">
        <v>2953</v>
      </c>
      <c r="E775" s="29" t="s">
        <v>9829</v>
      </c>
      <c r="F775" s="30">
        <v>5623.37</v>
      </c>
      <c r="G775" s="31">
        <v>45830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</row>
    <row r="776" spans="1:43" s="10" customFormat="1" ht="13.95" customHeight="1" x14ac:dyDescent="0.25">
      <c r="A776" s="29" t="s">
        <v>3007</v>
      </c>
      <c r="B776" s="29" t="s">
        <v>3204</v>
      </c>
      <c r="C776" s="29" t="s">
        <v>6314</v>
      </c>
      <c r="D776" s="29" t="s">
        <v>2946</v>
      </c>
      <c r="E776" s="29" t="s">
        <v>9830</v>
      </c>
      <c r="F776" s="30">
        <v>1164.3</v>
      </c>
      <c r="G776" s="31">
        <v>45830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</row>
    <row r="777" spans="1:43" s="10" customFormat="1" ht="13.95" customHeight="1" x14ac:dyDescent="0.25">
      <c r="A777" s="29" t="s">
        <v>3007</v>
      </c>
      <c r="B777" s="29" t="s">
        <v>3204</v>
      </c>
      <c r="C777" s="29" t="s">
        <v>6314</v>
      </c>
      <c r="D777" s="29" t="s">
        <v>15075</v>
      </c>
      <c r="E777" s="29" t="s">
        <v>9831</v>
      </c>
      <c r="F777" s="30">
        <v>2305.8000000000002</v>
      </c>
      <c r="G777" s="31">
        <v>45830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</row>
    <row r="778" spans="1:43" s="10" customFormat="1" ht="13.95" customHeight="1" x14ac:dyDescent="0.25">
      <c r="A778" s="29" t="s">
        <v>3007</v>
      </c>
      <c r="B778" s="29" t="s">
        <v>3204</v>
      </c>
      <c r="C778" s="29" t="s">
        <v>3817</v>
      </c>
      <c r="D778" s="29" t="s">
        <v>2932</v>
      </c>
      <c r="E778" s="29" t="s">
        <v>7617</v>
      </c>
      <c r="F778" s="30">
        <v>1429.14</v>
      </c>
      <c r="G778" s="31">
        <v>45799</v>
      </c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</row>
    <row r="779" spans="1:43" s="10" customFormat="1" ht="13.95" customHeight="1" x14ac:dyDescent="0.25">
      <c r="A779" s="29" t="s">
        <v>3007</v>
      </c>
      <c r="B779" s="29" t="s">
        <v>3204</v>
      </c>
      <c r="C779" s="29" t="s">
        <v>3205</v>
      </c>
      <c r="D779" s="29" t="s">
        <v>2923</v>
      </c>
      <c r="E779" s="29" t="s">
        <v>9832</v>
      </c>
      <c r="F779" s="30">
        <v>2152.08</v>
      </c>
      <c r="G779" s="31">
        <v>45830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</row>
    <row r="780" spans="1:43" s="10" customFormat="1" ht="13.95" customHeight="1" x14ac:dyDescent="0.25">
      <c r="A780" s="29" t="s">
        <v>3007</v>
      </c>
      <c r="B780" s="29" t="s">
        <v>3204</v>
      </c>
      <c r="C780" s="29" t="s">
        <v>4146</v>
      </c>
      <c r="D780" s="29" t="s">
        <v>2923</v>
      </c>
      <c r="E780" s="29" t="s">
        <v>7618</v>
      </c>
      <c r="F780" s="30">
        <v>12663.24</v>
      </c>
      <c r="G780" s="31">
        <v>45799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</row>
    <row r="781" spans="1:43" s="10" customFormat="1" ht="13.95" customHeight="1" x14ac:dyDescent="0.25">
      <c r="A781" s="29" t="s">
        <v>3007</v>
      </c>
      <c r="B781" s="29" t="s">
        <v>15076</v>
      </c>
      <c r="C781" s="29" t="s">
        <v>2938</v>
      </c>
      <c r="D781" s="29" t="s">
        <v>2914</v>
      </c>
      <c r="E781" s="29" t="s">
        <v>9833</v>
      </c>
      <c r="F781" s="30">
        <v>2638.86</v>
      </c>
      <c r="G781" s="31">
        <v>45830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</row>
    <row r="782" spans="1:43" s="10" customFormat="1" ht="13.95" customHeight="1" x14ac:dyDescent="0.25">
      <c r="A782" s="29" t="s">
        <v>3007</v>
      </c>
      <c r="B782" s="29" t="s">
        <v>15077</v>
      </c>
      <c r="C782" s="29" t="s">
        <v>3366</v>
      </c>
      <c r="D782" s="29" t="s">
        <v>2914</v>
      </c>
      <c r="E782" s="29" t="s">
        <v>9834</v>
      </c>
      <c r="F782" s="30">
        <v>3753.66</v>
      </c>
      <c r="G782" s="31">
        <v>45830</v>
      </c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</row>
    <row r="783" spans="1:43" s="10" customFormat="1" ht="13.95" customHeight="1" x14ac:dyDescent="0.25">
      <c r="A783" s="29" t="s">
        <v>3007</v>
      </c>
      <c r="B783" s="29" t="s">
        <v>15077</v>
      </c>
      <c r="C783" s="29" t="s">
        <v>2950</v>
      </c>
      <c r="D783" s="29" t="s">
        <v>2914</v>
      </c>
      <c r="E783" s="29" t="s">
        <v>9835</v>
      </c>
      <c r="F783" s="30">
        <v>3403.8</v>
      </c>
      <c r="G783" s="31">
        <v>45830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</row>
    <row r="784" spans="1:43" s="10" customFormat="1" ht="13.95" customHeight="1" x14ac:dyDescent="0.25">
      <c r="A784" s="29" t="s">
        <v>3007</v>
      </c>
      <c r="B784" s="29" t="s">
        <v>15077</v>
      </c>
      <c r="C784" s="29" t="s">
        <v>3035</v>
      </c>
      <c r="D784" s="29" t="s">
        <v>2914</v>
      </c>
      <c r="E784" s="29" t="s">
        <v>9836</v>
      </c>
      <c r="F784" s="30">
        <v>5222.6499999999996</v>
      </c>
      <c r="G784" s="31">
        <v>45830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</row>
    <row r="785" spans="1:43" s="10" customFormat="1" ht="13.95" customHeight="1" x14ac:dyDescent="0.25">
      <c r="A785" s="29" t="s">
        <v>3007</v>
      </c>
      <c r="B785" s="29" t="s">
        <v>3206</v>
      </c>
      <c r="C785" s="29" t="s">
        <v>2924</v>
      </c>
      <c r="D785" s="29" t="s">
        <v>2945</v>
      </c>
      <c r="E785" s="29" t="s">
        <v>9837</v>
      </c>
      <c r="F785" s="30">
        <v>2558.34</v>
      </c>
      <c r="G785" s="31">
        <v>45830</v>
      </c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</row>
    <row r="786" spans="1:43" s="10" customFormat="1" ht="13.95" customHeight="1" x14ac:dyDescent="0.25">
      <c r="A786" s="29" t="s">
        <v>3007</v>
      </c>
      <c r="B786" s="29" t="s">
        <v>3206</v>
      </c>
      <c r="C786" s="29" t="s">
        <v>2924</v>
      </c>
      <c r="D786" s="29" t="s">
        <v>3101</v>
      </c>
      <c r="E786" s="29" t="s">
        <v>9838</v>
      </c>
      <c r="F786" s="30">
        <v>2444.88</v>
      </c>
      <c r="G786" s="31">
        <v>45830</v>
      </c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</row>
    <row r="787" spans="1:43" s="10" customFormat="1" ht="13.95" customHeight="1" x14ac:dyDescent="0.25">
      <c r="A787" s="29" t="s">
        <v>3007</v>
      </c>
      <c r="B787" s="29" t="s">
        <v>3206</v>
      </c>
      <c r="C787" s="29" t="s">
        <v>3600</v>
      </c>
      <c r="D787" s="29" t="s">
        <v>3278</v>
      </c>
      <c r="E787" s="29" t="s">
        <v>9839</v>
      </c>
      <c r="F787" s="30">
        <v>2149.35</v>
      </c>
      <c r="G787" s="31">
        <v>45830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</row>
    <row r="788" spans="1:43" s="10" customFormat="1" ht="13.95" customHeight="1" x14ac:dyDescent="0.25">
      <c r="A788" s="29" t="s">
        <v>3007</v>
      </c>
      <c r="B788" s="29" t="s">
        <v>3206</v>
      </c>
      <c r="C788" s="29" t="s">
        <v>2952</v>
      </c>
      <c r="D788" s="29" t="s">
        <v>2950</v>
      </c>
      <c r="E788" s="29" t="s">
        <v>9840</v>
      </c>
      <c r="F788" s="30">
        <v>3107.16</v>
      </c>
      <c r="G788" s="31">
        <v>45830</v>
      </c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</row>
    <row r="789" spans="1:43" s="10" customFormat="1" ht="13.95" customHeight="1" x14ac:dyDescent="0.25">
      <c r="A789" s="29" t="s">
        <v>3007</v>
      </c>
      <c r="B789" s="29" t="s">
        <v>3206</v>
      </c>
      <c r="C789" s="29" t="s">
        <v>3098</v>
      </c>
      <c r="D789" s="29" t="s">
        <v>3195</v>
      </c>
      <c r="E789" s="29" t="s">
        <v>9841</v>
      </c>
      <c r="F789" s="30">
        <v>1859.03</v>
      </c>
      <c r="G789" s="31">
        <v>45830</v>
      </c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</row>
    <row r="790" spans="1:43" s="10" customFormat="1" ht="13.95" customHeight="1" x14ac:dyDescent="0.25">
      <c r="A790" s="29" t="s">
        <v>3007</v>
      </c>
      <c r="B790" s="29" t="s">
        <v>3207</v>
      </c>
      <c r="C790" s="29" t="s">
        <v>15078</v>
      </c>
      <c r="D790" s="29" t="s">
        <v>2917</v>
      </c>
      <c r="E790" s="29" t="s">
        <v>9842</v>
      </c>
      <c r="F790" s="30">
        <v>2250.9</v>
      </c>
      <c r="G790" s="31">
        <v>45830</v>
      </c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</row>
    <row r="791" spans="1:43" s="10" customFormat="1" ht="13.95" customHeight="1" x14ac:dyDescent="0.25">
      <c r="A791" s="29" t="s">
        <v>3007</v>
      </c>
      <c r="B791" s="29" t="s">
        <v>3207</v>
      </c>
      <c r="C791" s="29" t="s">
        <v>3209</v>
      </c>
      <c r="D791" s="29" t="s">
        <v>2980</v>
      </c>
      <c r="E791" s="29" t="s">
        <v>9843</v>
      </c>
      <c r="F791" s="30">
        <v>1445.7</v>
      </c>
      <c r="G791" s="31">
        <v>45830</v>
      </c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</row>
    <row r="792" spans="1:43" s="10" customFormat="1" ht="13.95" customHeight="1" x14ac:dyDescent="0.25">
      <c r="A792" s="29" t="s">
        <v>3007</v>
      </c>
      <c r="B792" s="29" t="s">
        <v>3207</v>
      </c>
      <c r="C792" s="29" t="s">
        <v>3075</v>
      </c>
      <c r="D792" s="29" t="s">
        <v>3065</v>
      </c>
      <c r="E792" s="29" t="s">
        <v>9844</v>
      </c>
      <c r="F792" s="30">
        <v>2367.08</v>
      </c>
      <c r="G792" s="31">
        <v>45830</v>
      </c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</row>
    <row r="793" spans="1:43" s="10" customFormat="1" ht="13.95" customHeight="1" x14ac:dyDescent="0.25">
      <c r="A793" s="29" t="s">
        <v>3007</v>
      </c>
      <c r="B793" s="29" t="s">
        <v>3207</v>
      </c>
      <c r="C793" s="29" t="s">
        <v>3345</v>
      </c>
      <c r="D793" s="29" t="s">
        <v>2970</v>
      </c>
      <c r="E793" s="29" t="s">
        <v>9845</v>
      </c>
      <c r="F793" s="30">
        <v>2525.4</v>
      </c>
      <c r="G793" s="31">
        <v>45830</v>
      </c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</row>
    <row r="794" spans="1:43" s="10" customFormat="1" ht="13.95" customHeight="1" x14ac:dyDescent="0.25">
      <c r="A794" s="29" t="s">
        <v>3007</v>
      </c>
      <c r="B794" s="29" t="s">
        <v>3207</v>
      </c>
      <c r="C794" s="29" t="s">
        <v>8985</v>
      </c>
      <c r="D794" s="29" t="s">
        <v>3018</v>
      </c>
      <c r="E794" s="29" t="s">
        <v>9846</v>
      </c>
      <c r="F794" s="30">
        <v>14780.7</v>
      </c>
      <c r="G794" s="31">
        <v>45810</v>
      </c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</row>
    <row r="795" spans="1:43" s="10" customFormat="1" ht="13.95" customHeight="1" x14ac:dyDescent="0.25">
      <c r="A795" s="29" t="s">
        <v>3007</v>
      </c>
      <c r="B795" s="29" t="s">
        <v>3207</v>
      </c>
      <c r="C795" s="29" t="s">
        <v>3213</v>
      </c>
      <c r="D795" s="29" t="s">
        <v>3397</v>
      </c>
      <c r="E795" s="29" t="s">
        <v>9847</v>
      </c>
      <c r="F795" s="30">
        <v>2597.96</v>
      </c>
      <c r="G795" s="31">
        <v>45830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</row>
    <row r="796" spans="1:43" s="10" customFormat="1" ht="13.95" customHeight="1" x14ac:dyDescent="0.25">
      <c r="A796" s="29" t="s">
        <v>3007</v>
      </c>
      <c r="B796" s="29" t="s">
        <v>3207</v>
      </c>
      <c r="C796" s="29" t="s">
        <v>3400</v>
      </c>
      <c r="D796" s="29" t="s">
        <v>3065</v>
      </c>
      <c r="E796" s="29" t="s">
        <v>7619</v>
      </c>
      <c r="F796" s="30">
        <v>1387.14</v>
      </c>
      <c r="G796" s="31">
        <v>45799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</row>
    <row r="797" spans="1:43" s="10" customFormat="1" ht="13.95" customHeight="1" x14ac:dyDescent="0.25">
      <c r="A797" s="29" t="s">
        <v>3007</v>
      </c>
      <c r="B797" s="29" t="s">
        <v>3207</v>
      </c>
      <c r="C797" s="29" t="s">
        <v>2942</v>
      </c>
      <c r="D797" s="29" t="s">
        <v>2968</v>
      </c>
      <c r="E797" s="29" t="s">
        <v>9848</v>
      </c>
      <c r="F797" s="30">
        <v>2217.96</v>
      </c>
      <c r="G797" s="31">
        <v>45830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</row>
    <row r="798" spans="1:43" s="10" customFormat="1" ht="13.95" customHeight="1" x14ac:dyDescent="0.25">
      <c r="A798" s="29" t="s">
        <v>3007</v>
      </c>
      <c r="B798" s="29" t="s">
        <v>3207</v>
      </c>
      <c r="C798" s="29" t="s">
        <v>15079</v>
      </c>
      <c r="D798" s="29" t="s">
        <v>1908</v>
      </c>
      <c r="E798" s="29" t="s">
        <v>9849</v>
      </c>
      <c r="F798" s="30">
        <v>2541.3200000000002</v>
      </c>
      <c r="G798" s="31">
        <v>45830</v>
      </c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</row>
    <row r="799" spans="1:43" s="10" customFormat="1" ht="13.95" customHeight="1" x14ac:dyDescent="0.25">
      <c r="A799" s="29" t="s">
        <v>3007</v>
      </c>
      <c r="B799" s="29" t="s">
        <v>3207</v>
      </c>
      <c r="C799" s="29" t="s">
        <v>3989</v>
      </c>
      <c r="D799" s="29" t="s">
        <v>3002</v>
      </c>
      <c r="E799" s="29" t="s">
        <v>9850</v>
      </c>
      <c r="F799" s="30">
        <v>2247.94</v>
      </c>
      <c r="G799" s="31">
        <v>45830</v>
      </c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</row>
    <row r="800" spans="1:43" s="10" customFormat="1" ht="13.95" customHeight="1" x14ac:dyDescent="0.25">
      <c r="A800" s="29" t="s">
        <v>3007</v>
      </c>
      <c r="B800" s="29" t="s">
        <v>3207</v>
      </c>
      <c r="C800" s="29" t="s">
        <v>3405</v>
      </c>
      <c r="D800" s="29" t="s">
        <v>3101</v>
      </c>
      <c r="E800" s="29" t="s">
        <v>9851</v>
      </c>
      <c r="F800" s="30">
        <v>4682.7</v>
      </c>
      <c r="G800" s="31">
        <v>45830</v>
      </c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</row>
    <row r="801" spans="1:43" s="10" customFormat="1" ht="13.95" customHeight="1" x14ac:dyDescent="0.25">
      <c r="A801" s="29" t="s">
        <v>3007</v>
      </c>
      <c r="B801" s="29" t="s">
        <v>3207</v>
      </c>
      <c r="C801" s="29" t="s">
        <v>3405</v>
      </c>
      <c r="D801" s="29" t="s">
        <v>3193</v>
      </c>
      <c r="E801" s="29" t="s">
        <v>9852</v>
      </c>
      <c r="F801" s="30">
        <v>2569.3200000000002</v>
      </c>
      <c r="G801" s="31">
        <v>45830</v>
      </c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</row>
    <row r="802" spans="1:43" s="10" customFormat="1" ht="13.95" customHeight="1" x14ac:dyDescent="0.25">
      <c r="A802" s="29" t="s">
        <v>3007</v>
      </c>
      <c r="B802" s="29" t="s">
        <v>3207</v>
      </c>
      <c r="C802" s="29" t="s">
        <v>3039</v>
      </c>
      <c r="D802" s="29" t="s">
        <v>3275</v>
      </c>
      <c r="E802" s="29" t="s">
        <v>7620</v>
      </c>
      <c r="F802" s="30">
        <v>1738.5</v>
      </c>
      <c r="G802" s="31">
        <v>45799</v>
      </c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</row>
    <row r="803" spans="1:43" s="10" customFormat="1" ht="13.95" customHeight="1" x14ac:dyDescent="0.25">
      <c r="A803" s="29" t="s">
        <v>3007</v>
      </c>
      <c r="B803" s="29" t="s">
        <v>3207</v>
      </c>
      <c r="C803" s="29" t="s">
        <v>3039</v>
      </c>
      <c r="D803" s="29" t="s">
        <v>3358</v>
      </c>
      <c r="E803" s="29" t="s">
        <v>7621</v>
      </c>
      <c r="F803" s="30">
        <v>1814.54</v>
      </c>
      <c r="G803" s="31">
        <v>45799</v>
      </c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</row>
    <row r="804" spans="1:43" s="10" customFormat="1" ht="13.95" customHeight="1" x14ac:dyDescent="0.25">
      <c r="A804" s="29" t="s">
        <v>3007</v>
      </c>
      <c r="B804" s="29" t="s">
        <v>3207</v>
      </c>
      <c r="C804" s="29" t="s">
        <v>3039</v>
      </c>
      <c r="D804" s="29" t="s">
        <v>3686</v>
      </c>
      <c r="E804" s="29" t="s">
        <v>7622</v>
      </c>
      <c r="F804" s="30">
        <v>1255.3800000000001</v>
      </c>
      <c r="G804" s="31">
        <v>45799</v>
      </c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</row>
    <row r="805" spans="1:43" s="10" customFormat="1" ht="13.95" customHeight="1" x14ac:dyDescent="0.25">
      <c r="A805" s="29" t="s">
        <v>3007</v>
      </c>
      <c r="B805" s="29" t="s">
        <v>3207</v>
      </c>
      <c r="C805" s="29" t="s">
        <v>3039</v>
      </c>
      <c r="D805" s="29" t="s">
        <v>3143</v>
      </c>
      <c r="E805" s="29" t="s">
        <v>9853</v>
      </c>
      <c r="F805" s="30">
        <v>1895.88</v>
      </c>
      <c r="G805" s="31">
        <v>45830</v>
      </c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</row>
    <row r="806" spans="1:43" s="10" customFormat="1" ht="13.95" customHeight="1" x14ac:dyDescent="0.25">
      <c r="A806" s="29" t="s">
        <v>3007</v>
      </c>
      <c r="B806" s="29" t="s">
        <v>3207</v>
      </c>
      <c r="C806" s="29" t="s">
        <v>3039</v>
      </c>
      <c r="D806" s="29" t="s">
        <v>2973</v>
      </c>
      <c r="E806" s="29" t="s">
        <v>9854</v>
      </c>
      <c r="F806" s="30">
        <v>1291.98</v>
      </c>
      <c r="G806" s="31">
        <v>45830</v>
      </c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</row>
    <row r="807" spans="1:43" s="10" customFormat="1" ht="13.95" customHeight="1" x14ac:dyDescent="0.25">
      <c r="A807" s="29" t="s">
        <v>3007</v>
      </c>
      <c r="B807" s="29" t="s">
        <v>3207</v>
      </c>
      <c r="C807" s="29" t="s">
        <v>3039</v>
      </c>
      <c r="D807" s="29" t="s">
        <v>3282</v>
      </c>
      <c r="E807" s="29" t="s">
        <v>9855</v>
      </c>
      <c r="F807" s="30">
        <v>3630.72</v>
      </c>
      <c r="G807" s="31">
        <v>45830</v>
      </c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</row>
    <row r="808" spans="1:43" s="10" customFormat="1" ht="13.95" customHeight="1" x14ac:dyDescent="0.25">
      <c r="A808" s="29" t="s">
        <v>3007</v>
      </c>
      <c r="B808" s="29" t="s">
        <v>3207</v>
      </c>
      <c r="C808" s="29" t="s">
        <v>3039</v>
      </c>
      <c r="D808" s="29" t="s">
        <v>3572</v>
      </c>
      <c r="E808" s="29" t="s">
        <v>7623</v>
      </c>
      <c r="F808" s="30">
        <v>1515.24</v>
      </c>
      <c r="G808" s="31">
        <v>45799</v>
      </c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</row>
    <row r="809" spans="1:43" s="10" customFormat="1" ht="13.95" customHeight="1" x14ac:dyDescent="0.25">
      <c r="A809" s="29" t="s">
        <v>3007</v>
      </c>
      <c r="B809" s="29" t="s">
        <v>3207</v>
      </c>
      <c r="C809" s="29" t="s">
        <v>3039</v>
      </c>
      <c r="D809" s="29" t="s">
        <v>3384</v>
      </c>
      <c r="E809" s="29" t="s">
        <v>9856</v>
      </c>
      <c r="F809" s="30">
        <v>1474.44</v>
      </c>
      <c r="G809" s="31">
        <v>45830</v>
      </c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</row>
    <row r="810" spans="1:43" s="10" customFormat="1" ht="13.95" customHeight="1" x14ac:dyDescent="0.25">
      <c r="A810" s="29" t="s">
        <v>3007</v>
      </c>
      <c r="B810" s="29" t="s">
        <v>3207</v>
      </c>
      <c r="C810" s="29" t="s">
        <v>15080</v>
      </c>
      <c r="D810" s="29" t="s">
        <v>2924</v>
      </c>
      <c r="E810" s="29" t="s">
        <v>9857</v>
      </c>
      <c r="F810" s="30">
        <v>2093.52</v>
      </c>
      <c r="G810" s="31">
        <v>45810</v>
      </c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</row>
    <row r="811" spans="1:43" s="10" customFormat="1" ht="13.95" customHeight="1" x14ac:dyDescent="0.25">
      <c r="A811" s="29" t="s">
        <v>3007</v>
      </c>
      <c r="B811" s="29" t="s">
        <v>3207</v>
      </c>
      <c r="C811" s="29" t="s">
        <v>2944</v>
      </c>
      <c r="D811" s="29" t="s">
        <v>2914</v>
      </c>
      <c r="E811" s="29" t="s">
        <v>9858</v>
      </c>
      <c r="F811" s="30">
        <v>6679.5</v>
      </c>
      <c r="G811" s="31">
        <v>45810</v>
      </c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</row>
    <row r="812" spans="1:43" s="10" customFormat="1" ht="13.95" customHeight="1" x14ac:dyDescent="0.25">
      <c r="A812" s="29" t="s">
        <v>3007</v>
      </c>
      <c r="B812" s="29" t="s">
        <v>3207</v>
      </c>
      <c r="C812" s="29" t="s">
        <v>15081</v>
      </c>
      <c r="D812" s="29" t="s">
        <v>3179</v>
      </c>
      <c r="E812" s="29" t="s">
        <v>9859</v>
      </c>
      <c r="F812" s="30">
        <v>1833.66</v>
      </c>
      <c r="G812" s="31">
        <v>45830</v>
      </c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</row>
    <row r="813" spans="1:43" s="10" customFormat="1" ht="13.95" customHeight="1" x14ac:dyDescent="0.25">
      <c r="A813" s="29" t="s">
        <v>3007</v>
      </c>
      <c r="B813" s="29" t="s">
        <v>3207</v>
      </c>
      <c r="C813" s="29" t="s">
        <v>15082</v>
      </c>
      <c r="D813" s="29" t="s">
        <v>3989</v>
      </c>
      <c r="E813" s="29" t="s">
        <v>9860</v>
      </c>
      <c r="F813" s="30">
        <v>1800.72</v>
      </c>
      <c r="G813" s="31">
        <v>45830</v>
      </c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</row>
    <row r="814" spans="1:43" s="10" customFormat="1" ht="13.95" customHeight="1" x14ac:dyDescent="0.25">
      <c r="A814" s="29" t="s">
        <v>3007</v>
      </c>
      <c r="B814" s="29" t="s">
        <v>8988</v>
      </c>
      <c r="C814" s="29" t="s">
        <v>2943</v>
      </c>
      <c r="D814" s="29" t="s">
        <v>2914</v>
      </c>
      <c r="E814" s="29" t="s">
        <v>9861</v>
      </c>
      <c r="F814" s="30">
        <v>4946.24</v>
      </c>
      <c r="G814" s="31">
        <v>45830</v>
      </c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</row>
    <row r="815" spans="1:43" s="10" customFormat="1" ht="13.95" customHeight="1" x14ac:dyDescent="0.25">
      <c r="A815" s="29" t="s">
        <v>3007</v>
      </c>
      <c r="B815" s="29" t="s">
        <v>8989</v>
      </c>
      <c r="C815" s="29" t="s">
        <v>3093</v>
      </c>
      <c r="D815" s="29" t="s">
        <v>2914</v>
      </c>
      <c r="E815" s="29" t="s">
        <v>7624</v>
      </c>
      <c r="F815" s="30">
        <v>6168.08</v>
      </c>
      <c r="G815" s="31">
        <v>45830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</row>
    <row r="816" spans="1:43" s="10" customFormat="1" ht="13.95" customHeight="1" x14ac:dyDescent="0.25">
      <c r="A816" s="29" t="s">
        <v>3007</v>
      </c>
      <c r="B816" s="29" t="s">
        <v>15083</v>
      </c>
      <c r="C816" s="29" t="s">
        <v>3344</v>
      </c>
      <c r="D816" s="29" t="s">
        <v>2914</v>
      </c>
      <c r="E816" s="29" t="s">
        <v>9862</v>
      </c>
      <c r="F816" s="30">
        <v>2979.24</v>
      </c>
      <c r="G816" s="31">
        <v>45830</v>
      </c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</row>
    <row r="817" spans="1:43" s="10" customFormat="1" ht="13.95" customHeight="1" x14ac:dyDescent="0.25">
      <c r="A817" s="29" t="s">
        <v>3007</v>
      </c>
      <c r="B817" s="29" t="s">
        <v>3221</v>
      </c>
      <c r="C817" s="29" t="s">
        <v>2943</v>
      </c>
      <c r="D817" s="29" t="s">
        <v>2924</v>
      </c>
      <c r="E817" s="29" t="s">
        <v>9863</v>
      </c>
      <c r="F817" s="30">
        <v>2558.34</v>
      </c>
      <c r="G817" s="31">
        <v>45830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</row>
    <row r="818" spans="1:43" s="10" customFormat="1" ht="13.95" customHeight="1" x14ac:dyDescent="0.25">
      <c r="A818" s="29" t="s">
        <v>3007</v>
      </c>
      <c r="B818" s="29" t="s">
        <v>3221</v>
      </c>
      <c r="C818" s="29" t="s">
        <v>2943</v>
      </c>
      <c r="D818" s="29" t="s">
        <v>2956</v>
      </c>
      <c r="E818" s="29" t="s">
        <v>9864</v>
      </c>
      <c r="F818" s="30">
        <v>3207.25</v>
      </c>
      <c r="G818" s="31">
        <v>45830</v>
      </c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</row>
    <row r="819" spans="1:43" s="10" customFormat="1" ht="13.95" customHeight="1" x14ac:dyDescent="0.25">
      <c r="A819" s="29" t="s">
        <v>3007</v>
      </c>
      <c r="B819" s="29" t="s">
        <v>3221</v>
      </c>
      <c r="C819" s="29" t="s">
        <v>2933</v>
      </c>
      <c r="D819" s="29" t="s">
        <v>3212</v>
      </c>
      <c r="E819" s="29" t="s">
        <v>9865</v>
      </c>
      <c r="F819" s="30">
        <v>2346.06</v>
      </c>
      <c r="G819" s="31">
        <v>45830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</row>
    <row r="820" spans="1:43" s="10" customFormat="1" ht="13.95" customHeight="1" x14ac:dyDescent="0.25">
      <c r="A820" s="29" t="s">
        <v>3007</v>
      </c>
      <c r="B820" s="29" t="s">
        <v>3221</v>
      </c>
      <c r="C820" s="29" t="s">
        <v>2933</v>
      </c>
      <c r="D820" s="29" t="s">
        <v>3032</v>
      </c>
      <c r="E820" s="29" t="s">
        <v>9866</v>
      </c>
      <c r="F820" s="30">
        <v>2714.66</v>
      </c>
      <c r="G820" s="31">
        <v>45810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</row>
    <row r="821" spans="1:43" s="10" customFormat="1" ht="13.95" customHeight="1" x14ac:dyDescent="0.25">
      <c r="A821" s="29" t="s">
        <v>3007</v>
      </c>
      <c r="B821" s="29" t="s">
        <v>3221</v>
      </c>
      <c r="C821" s="29" t="s">
        <v>3223</v>
      </c>
      <c r="D821" s="29" t="s">
        <v>3573</v>
      </c>
      <c r="E821" s="29" t="s">
        <v>9867</v>
      </c>
      <c r="F821" s="30">
        <v>2410.0300000000002</v>
      </c>
      <c r="G821" s="31">
        <v>45830</v>
      </c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</row>
    <row r="822" spans="1:43" s="10" customFormat="1" ht="13.95" customHeight="1" x14ac:dyDescent="0.25">
      <c r="A822" s="29" t="s">
        <v>3007</v>
      </c>
      <c r="B822" s="29" t="s">
        <v>3221</v>
      </c>
      <c r="C822" s="29" t="s">
        <v>2946</v>
      </c>
      <c r="D822" s="29" t="s">
        <v>3405</v>
      </c>
      <c r="E822" s="29" t="s">
        <v>9868</v>
      </c>
      <c r="F822" s="30">
        <v>2022.88</v>
      </c>
      <c r="G822" s="31">
        <v>45830</v>
      </c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</row>
    <row r="823" spans="1:43" s="10" customFormat="1" ht="13.95" customHeight="1" x14ac:dyDescent="0.25">
      <c r="A823" s="29" t="s">
        <v>3007</v>
      </c>
      <c r="B823" s="29" t="s">
        <v>3221</v>
      </c>
      <c r="C823" s="29" t="s">
        <v>2946</v>
      </c>
      <c r="D823" s="29" t="s">
        <v>2947</v>
      </c>
      <c r="E823" s="29" t="s">
        <v>9869</v>
      </c>
      <c r="F823" s="30">
        <v>2027.42</v>
      </c>
      <c r="G823" s="31">
        <v>45830</v>
      </c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</row>
    <row r="824" spans="1:43" s="10" customFormat="1" ht="13.95" customHeight="1" x14ac:dyDescent="0.25">
      <c r="A824" s="29" t="s">
        <v>3007</v>
      </c>
      <c r="B824" s="29" t="s">
        <v>3221</v>
      </c>
      <c r="C824" s="29" t="s">
        <v>3226</v>
      </c>
      <c r="D824" s="29" t="s">
        <v>2973</v>
      </c>
      <c r="E824" s="29" t="s">
        <v>7625</v>
      </c>
      <c r="F824" s="30">
        <v>2222.44</v>
      </c>
      <c r="G824" s="31">
        <v>45780</v>
      </c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</row>
    <row r="825" spans="1:43" s="10" customFormat="1" ht="13.95" customHeight="1" x14ac:dyDescent="0.25">
      <c r="A825" s="29" t="s">
        <v>3007</v>
      </c>
      <c r="B825" s="29" t="s">
        <v>3221</v>
      </c>
      <c r="C825" s="29" t="s">
        <v>2934</v>
      </c>
      <c r="D825" s="29" t="s">
        <v>3741</v>
      </c>
      <c r="E825" s="29" t="s">
        <v>9870</v>
      </c>
      <c r="F825" s="30">
        <v>2067.9</v>
      </c>
      <c r="G825" s="31">
        <v>45830</v>
      </c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</row>
    <row r="826" spans="1:43" s="10" customFormat="1" ht="13.95" customHeight="1" x14ac:dyDescent="0.25">
      <c r="A826" s="29" t="s">
        <v>3007</v>
      </c>
      <c r="B826" s="29" t="s">
        <v>3221</v>
      </c>
      <c r="C826" s="29" t="s">
        <v>2934</v>
      </c>
      <c r="D826" s="29" t="s">
        <v>3162</v>
      </c>
      <c r="E826" s="29" t="s">
        <v>9871</v>
      </c>
      <c r="F826" s="30">
        <v>2120.27</v>
      </c>
      <c r="G826" s="31">
        <v>45830</v>
      </c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</row>
    <row r="827" spans="1:43" s="10" customFormat="1" ht="13.95" customHeight="1" x14ac:dyDescent="0.25">
      <c r="A827" s="29" t="s">
        <v>3007</v>
      </c>
      <c r="B827" s="29" t="s">
        <v>3221</v>
      </c>
      <c r="C827" s="29" t="s">
        <v>2934</v>
      </c>
      <c r="D827" s="29" t="s">
        <v>3022</v>
      </c>
      <c r="E827" s="29" t="s">
        <v>9872</v>
      </c>
      <c r="F827" s="30">
        <v>2130.12</v>
      </c>
      <c r="G827" s="31">
        <v>45830</v>
      </c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</row>
    <row r="828" spans="1:43" s="10" customFormat="1" ht="13.95" customHeight="1" x14ac:dyDescent="0.25">
      <c r="A828" s="29" t="s">
        <v>3007</v>
      </c>
      <c r="B828" s="29" t="s">
        <v>3221</v>
      </c>
      <c r="C828" s="29" t="s">
        <v>2934</v>
      </c>
      <c r="D828" s="29" t="s">
        <v>2933</v>
      </c>
      <c r="E828" s="29" t="s">
        <v>9873</v>
      </c>
      <c r="F828" s="30">
        <v>1859.28</v>
      </c>
      <c r="G828" s="31">
        <v>45830</v>
      </c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</row>
    <row r="829" spans="1:43" s="10" customFormat="1" ht="13.95" customHeight="1" x14ac:dyDescent="0.25">
      <c r="A829" s="29" t="s">
        <v>3007</v>
      </c>
      <c r="B829" s="29" t="s">
        <v>3221</v>
      </c>
      <c r="C829" s="29" t="s">
        <v>2934</v>
      </c>
      <c r="D829" s="29" t="s">
        <v>3384</v>
      </c>
      <c r="E829" s="29" t="s">
        <v>9874</v>
      </c>
      <c r="F829" s="30">
        <v>1321.26</v>
      </c>
      <c r="G829" s="31">
        <v>45830</v>
      </c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</row>
    <row r="830" spans="1:43" s="10" customFormat="1" ht="13.95" customHeight="1" x14ac:dyDescent="0.25">
      <c r="A830" s="29" t="s">
        <v>3007</v>
      </c>
      <c r="B830" s="29" t="s">
        <v>3228</v>
      </c>
      <c r="C830" s="29" t="s">
        <v>3018</v>
      </c>
      <c r="D830" s="29" t="s">
        <v>2932</v>
      </c>
      <c r="E830" s="29" t="s">
        <v>9875</v>
      </c>
      <c r="F830" s="30">
        <v>2310.7800000000002</v>
      </c>
      <c r="G830" s="31">
        <v>45830</v>
      </c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</row>
    <row r="831" spans="1:43" s="10" customFormat="1" ht="13.95" customHeight="1" x14ac:dyDescent="0.25">
      <c r="A831" s="29" t="s">
        <v>3007</v>
      </c>
      <c r="B831" s="29" t="s">
        <v>3228</v>
      </c>
      <c r="C831" s="29" t="s">
        <v>3018</v>
      </c>
      <c r="D831" s="29" t="s">
        <v>2952</v>
      </c>
      <c r="E831" s="29" t="s">
        <v>9876</v>
      </c>
      <c r="F831" s="30">
        <v>2196</v>
      </c>
      <c r="G831" s="31">
        <v>45830</v>
      </c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</row>
    <row r="832" spans="1:43" s="10" customFormat="1" ht="13.95" customHeight="1" x14ac:dyDescent="0.25">
      <c r="A832" s="29" t="s">
        <v>3007</v>
      </c>
      <c r="B832" s="29" t="s">
        <v>3228</v>
      </c>
      <c r="C832" s="29" t="s">
        <v>3018</v>
      </c>
      <c r="D832" s="29" t="s">
        <v>2936</v>
      </c>
      <c r="E832" s="29" t="s">
        <v>9877</v>
      </c>
      <c r="F832" s="30">
        <v>2543.6999999999998</v>
      </c>
      <c r="G832" s="31">
        <v>45830</v>
      </c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</row>
    <row r="833" spans="1:43" s="10" customFormat="1" ht="13.95" customHeight="1" x14ac:dyDescent="0.25">
      <c r="A833" s="29" t="s">
        <v>3007</v>
      </c>
      <c r="B833" s="29" t="s">
        <v>3228</v>
      </c>
      <c r="C833" s="29" t="s">
        <v>3018</v>
      </c>
      <c r="D833" s="29" t="s">
        <v>3193</v>
      </c>
      <c r="E833" s="29" t="s">
        <v>9878</v>
      </c>
      <c r="F833" s="30">
        <v>1387.14</v>
      </c>
      <c r="G833" s="31">
        <v>45830</v>
      </c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</row>
    <row r="834" spans="1:43" s="10" customFormat="1" ht="13.95" customHeight="1" x14ac:dyDescent="0.25">
      <c r="A834" s="29" t="s">
        <v>3007</v>
      </c>
      <c r="B834" s="29" t="s">
        <v>3228</v>
      </c>
      <c r="C834" s="29" t="s">
        <v>2923</v>
      </c>
      <c r="D834" s="29" t="s">
        <v>2945</v>
      </c>
      <c r="E834" s="29" t="s">
        <v>7626</v>
      </c>
      <c r="F834" s="30">
        <v>1151.0999999999999</v>
      </c>
      <c r="G834" s="31">
        <v>45799</v>
      </c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</row>
    <row r="835" spans="1:43" s="10" customFormat="1" ht="13.95" customHeight="1" x14ac:dyDescent="0.25">
      <c r="A835" s="29" t="s">
        <v>3007</v>
      </c>
      <c r="B835" s="29" t="s">
        <v>3228</v>
      </c>
      <c r="C835" s="29" t="s">
        <v>2952</v>
      </c>
      <c r="D835" s="29" t="s">
        <v>3232</v>
      </c>
      <c r="E835" s="29" t="s">
        <v>6214</v>
      </c>
      <c r="F835" s="30">
        <v>1285.1300000000001</v>
      </c>
      <c r="G835" s="31">
        <v>45830</v>
      </c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</row>
    <row r="836" spans="1:43" s="10" customFormat="1" ht="13.95" customHeight="1" x14ac:dyDescent="0.25">
      <c r="A836" s="29" t="s">
        <v>3007</v>
      </c>
      <c r="B836" s="29" t="s">
        <v>3228</v>
      </c>
      <c r="C836" s="29" t="s">
        <v>2958</v>
      </c>
      <c r="D836" s="29" t="s">
        <v>2949</v>
      </c>
      <c r="E836" s="29" t="s">
        <v>7627</v>
      </c>
      <c r="F836" s="30">
        <v>1818.99</v>
      </c>
      <c r="G836" s="31">
        <v>45799</v>
      </c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</row>
    <row r="837" spans="1:43" s="10" customFormat="1" ht="13.95" customHeight="1" x14ac:dyDescent="0.25">
      <c r="A837" s="29" t="s">
        <v>3007</v>
      </c>
      <c r="B837" s="29" t="s">
        <v>3228</v>
      </c>
      <c r="C837" s="29" t="s">
        <v>2958</v>
      </c>
      <c r="D837" s="29" t="s">
        <v>3011</v>
      </c>
      <c r="E837" s="29" t="s">
        <v>9879</v>
      </c>
      <c r="F837" s="30">
        <v>1442.45</v>
      </c>
      <c r="G837" s="31">
        <v>45830</v>
      </c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</row>
    <row r="838" spans="1:43" s="10" customFormat="1" ht="13.95" customHeight="1" x14ac:dyDescent="0.25">
      <c r="A838" s="29" t="s">
        <v>3007</v>
      </c>
      <c r="B838" s="29" t="s">
        <v>3228</v>
      </c>
      <c r="C838" s="29" t="s">
        <v>3089</v>
      </c>
      <c r="D838" s="29" t="s">
        <v>3089</v>
      </c>
      <c r="E838" s="29" t="s">
        <v>6813</v>
      </c>
      <c r="F838" s="30">
        <v>1683.6</v>
      </c>
      <c r="G838" s="31">
        <v>45769</v>
      </c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</row>
    <row r="839" spans="1:43" s="10" customFormat="1" ht="13.95" customHeight="1" x14ac:dyDescent="0.25">
      <c r="A839" s="29" t="s">
        <v>3007</v>
      </c>
      <c r="B839" s="29" t="s">
        <v>6363</v>
      </c>
      <c r="C839" s="29" t="s">
        <v>2928</v>
      </c>
      <c r="D839" s="29" t="s">
        <v>2947</v>
      </c>
      <c r="E839" s="29" t="s">
        <v>7628</v>
      </c>
      <c r="F839" s="30">
        <v>2712.06</v>
      </c>
      <c r="G839" s="31">
        <v>45830</v>
      </c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</row>
    <row r="840" spans="1:43" s="10" customFormat="1" ht="13.95" customHeight="1" x14ac:dyDescent="0.25">
      <c r="A840" s="29" t="s">
        <v>3007</v>
      </c>
      <c r="B840" s="29" t="s">
        <v>15084</v>
      </c>
      <c r="C840" s="29" t="s">
        <v>2934</v>
      </c>
      <c r="D840" s="29" t="s">
        <v>2914</v>
      </c>
      <c r="E840" s="29" t="s">
        <v>9880</v>
      </c>
      <c r="F840" s="30">
        <v>5328.96</v>
      </c>
      <c r="G840" s="31">
        <v>45830</v>
      </c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</row>
    <row r="841" spans="1:43" s="10" customFormat="1" ht="13.95" customHeight="1" x14ac:dyDescent="0.25">
      <c r="A841" s="29" t="s">
        <v>3007</v>
      </c>
      <c r="B841" s="29" t="s">
        <v>7316</v>
      </c>
      <c r="C841" s="29" t="s">
        <v>3210</v>
      </c>
      <c r="D841" s="29" t="s">
        <v>2914</v>
      </c>
      <c r="E841" s="29" t="s">
        <v>9881</v>
      </c>
      <c r="F841" s="30">
        <v>4026</v>
      </c>
      <c r="G841" s="31">
        <v>45830</v>
      </c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</row>
    <row r="842" spans="1:43" s="10" customFormat="1" ht="13.95" customHeight="1" x14ac:dyDescent="0.25">
      <c r="A842" s="29" t="s">
        <v>3007</v>
      </c>
      <c r="B842" s="29" t="s">
        <v>3229</v>
      </c>
      <c r="C842" s="29" t="s">
        <v>3476</v>
      </c>
      <c r="D842" s="29" t="s">
        <v>3586</v>
      </c>
      <c r="E842" s="29" t="s">
        <v>9882</v>
      </c>
      <c r="F842" s="30">
        <v>1552.01</v>
      </c>
      <c r="G842" s="31">
        <v>45830</v>
      </c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</row>
    <row r="843" spans="1:43" s="10" customFormat="1" ht="13.95" customHeight="1" x14ac:dyDescent="0.25">
      <c r="A843" s="29" t="s">
        <v>3007</v>
      </c>
      <c r="B843" s="29" t="s">
        <v>15085</v>
      </c>
      <c r="C843" s="29" t="s">
        <v>2952</v>
      </c>
      <c r="D843" s="29" t="s">
        <v>2914</v>
      </c>
      <c r="E843" s="29" t="s">
        <v>9883</v>
      </c>
      <c r="F843" s="30">
        <v>11240.14</v>
      </c>
      <c r="G843" s="31">
        <v>45830</v>
      </c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</row>
    <row r="844" spans="1:43" s="10" customFormat="1" ht="13.95" customHeight="1" x14ac:dyDescent="0.25">
      <c r="A844" s="29" t="s">
        <v>3007</v>
      </c>
      <c r="B844" s="29" t="s">
        <v>15086</v>
      </c>
      <c r="C844" s="29" t="s">
        <v>3011</v>
      </c>
      <c r="D844" s="29" t="s">
        <v>2914</v>
      </c>
      <c r="E844" s="29" t="s">
        <v>9884</v>
      </c>
      <c r="F844" s="30">
        <v>3630.72</v>
      </c>
      <c r="G844" s="31">
        <v>45830</v>
      </c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</row>
    <row r="845" spans="1:43" s="10" customFormat="1" ht="13.95" customHeight="1" x14ac:dyDescent="0.25">
      <c r="A845" s="29" t="s">
        <v>3007</v>
      </c>
      <c r="B845" s="29" t="s">
        <v>3231</v>
      </c>
      <c r="C845" s="29" t="s">
        <v>2938</v>
      </c>
      <c r="D845" s="29" t="s">
        <v>2969</v>
      </c>
      <c r="E845" s="29" t="s">
        <v>9885</v>
      </c>
      <c r="F845" s="30">
        <v>2470.5</v>
      </c>
      <c r="G845" s="31">
        <v>45830</v>
      </c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</row>
    <row r="846" spans="1:43" s="10" customFormat="1" ht="13.95" customHeight="1" x14ac:dyDescent="0.25">
      <c r="A846" s="29" t="s">
        <v>3007</v>
      </c>
      <c r="B846" s="29" t="s">
        <v>3231</v>
      </c>
      <c r="C846" s="29" t="s">
        <v>2938</v>
      </c>
      <c r="D846" s="29" t="s">
        <v>3264</v>
      </c>
      <c r="E846" s="29" t="s">
        <v>9886</v>
      </c>
      <c r="F846" s="30">
        <v>2857.64</v>
      </c>
      <c r="G846" s="31">
        <v>45830</v>
      </c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</row>
    <row r="847" spans="1:43" s="10" customFormat="1" ht="13.95" customHeight="1" x14ac:dyDescent="0.25">
      <c r="A847" s="29" t="s">
        <v>3007</v>
      </c>
      <c r="B847" s="29" t="s">
        <v>3231</v>
      </c>
      <c r="C847" s="29" t="s">
        <v>2935</v>
      </c>
      <c r="D847" s="29" t="s">
        <v>3032</v>
      </c>
      <c r="E847" s="29" t="s">
        <v>6814</v>
      </c>
      <c r="F847" s="30">
        <v>2185.02</v>
      </c>
      <c r="G847" s="31">
        <v>45769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</row>
    <row r="848" spans="1:43" s="10" customFormat="1" ht="13.95" customHeight="1" x14ac:dyDescent="0.25">
      <c r="A848" s="29" t="s">
        <v>3007</v>
      </c>
      <c r="B848" s="29" t="s">
        <v>3231</v>
      </c>
      <c r="C848" s="29" t="s">
        <v>2935</v>
      </c>
      <c r="D848" s="29" t="s">
        <v>3043</v>
      </c>
      <c r="E848" s="29" t="s">
        <v>9887</v>
      </c>
      <c r="F848" s="30">
        <v>2206.98</v>
      </c>
      <c r="G848" s="31">
        <v>45830</v>
      </c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</row>
    <row r="849" spans="1:43" s="10" customFormat="1" ht="13.95" customHeight="1" x14ac:dyDescent="0.25">
      <c r="A849" s="29" t="s">
        <v>3007</v>
      </c>
      <c r="B849" s="29" t="s">
        <v>3231</v>
      </c>
      <c r="C849" s="29" t="s">
        <v>2935</v>
      </c>
      <c r="D849" s="29" t="s">
        <v>3632</v>
      </c>
      <c r="E849" s="29" t="s">
        <v>7629</v>
      </c>
      <c r="F849" s="30">
        <v>2283.84</v>
      </c>
      <c r="G849" s="31">
        <v>45799</v>
      </c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</row>
    <row r="850" spans="1:43" s="10" customFormat="1" ht="13.95" customHeight="1" x14ac:dyDescent="0.25">
      <c r="A850" s="29" t="s">
        <v>3007</v>
      </c>
      <c r="B850" s="29" t="s">
        <v>3231</v>
      </c>
      <c r="C850" s="29" t="s">
        <v>2935</v>
      </c>
      <c r="D850" s="29" t="s">
        <v>6338</v>
      </c>
      <c r="E850" s="29" t="s">
        <v>7630</v>
      </c>
      <c r="F850" s="30">
        <v>2265.54</v>
      </c>
      <c r="G850" s="31">
        <v>45799</v>
      </c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</row>
    <row r="851" spans="1:43" s="10" customFormat="1" ht="13.95" customHeight="1" x14ac:dyDescent="0.25">
      <c r="A851" s="29" t="s">
        <v>3007</v>
      </c>
      <c r="B851" s="29" t="s">
        <v>3231</v>
      </c>
      <c r="C851" s="29" t="s">
        <v>2935</v>
      </c>
      <c r="D851" s="29" t="s">
        <v>7194</v>
      </c>
      <c r="E851" s="29" t="s">
        <v>7631</v>
      </c>
      <c r="F851" s="30">
        <v>2336.5</v>
      </c>
      <c r="G851" s="31">
        <v>45830</v>
      </c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</row>
    <row r="852" spans="1:43" s="10" customFormat="1" ht="13.95" customHeight="1" x14ac:dyDescent="0.25">
      <c r="A852" s="29" t="s">
        <v>3007</v>
      </c>
      <c r="B852" s="29" t="s">
        <v>3233</v>
      </c>
      <c r="C852" s="29" t="s">
        <v>3015</v>
      </c>
      <c r="D852" s="29" t="s">
        <v>2991</v>
      </c>
      <c r="E852" s="29" t="s">
        <v>9888</v>
      </c>
      <c r="F852" s="30">
        <v>1277.3399999999999</v>
      </c>
      <c r="G852" s="31">
        <v>45830</v>
      </c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</row>
    <row r="853" spans="1:43" s="10" customFormat="1" ht="13.95" customHeight="1" x14ac:dyDescent="0.25">
      <c r="A853" s="29" t="s">
        <v>3007</v>
      </c>
      <c r="B853" s="29" t="s">
        <v>3233</v>
      </c>
      <c r="C853" s="29" t="s">
        <v>2945</v>
      </c>
      <c r="D853" s="29" t="s">
        <v>3015</v>
      </c>
      <c r="E853" s="29" t="s">
        <v>7632</v>
      </c>
      <c r="F853" s="30">
        <v>19139.02</v>
      </c>
      <c r="G853" s="31">
        <v>45780</v>
      </c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</row>
    <row r="854" spans="1:43" s="10" customFormat="1" ht="13.95" customHeight="1" x14ac:dyDescent="0.25">
      <c r="A854" s="29" t="s">
        <v>3007</v>
      </c>
      <c r="B854" s="29" t="s">
        <v>3233</v>
      </c>
      <c r="C854" s="29" t="s">
        <v>3131</v>
      </c>
      <c r="D854" s="29" t="s">
        <v>3018</v>
      </c>
      <c r="E854" s="29" t="s">
        <v>9889</v>
      </c>
      <c r="F854" s="30">
        <v>2675.46</v>
      </c>
      <c r="G854" s="31">
        <v>45830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</row>
    <row r="855" spans="1:43" s="10" customFormat="1" ht="13.95" customHeight="1" x14ac:dyDescent="0.25">
      <c r="A855" s="29" t="s">
        <v>3007</v>
      </c>
      <c r="B855" s="29" t="s">
        <v>3233</v>
      </c>
      <c r="C855" s="29" t="s">
        <v>2949</v>
      </c>
      <c r="D855" s="29" t="s">
        <v>3062</v>
      </c>
      <c r="E855" s="29" t="s">
        <v>7633</v>
      </c>
      <c r="F855" s="30">
        <v>1375.56</v>
      </c>
      <c r="G855" s="31">
        <v>45799</v>
      </c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</row>
    <row r="856" spans="1:43" s="10" customFormat="1" ht="13.95" customHeight="1" x14ac:dyDescent="0.25">
      <c r="A856" s="29" t="s">
        <v>3007</v>
      </c>
      <c r="B856" s="29" t="s">
        <v>3233</v>
      </c>
      <c r="C856" s="29" t="s">
        <v>2949</v>
      </c>
      <c r="D856" s="29" t="s">
        <v>3023</v>
      </c>
      <c r="E856" s="29" t="s">
        <v>7634</v>
      </c>
      <c r="F856" s="30">
        <v>1980.06</v>
      </c>
      <c r="G856" s="31">
        <v>45799</v>
      </c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</row>
    <row r="857" spans="1:43" s="10" customFormat="1" ht="13.95" customHeight="1" x14ac:dyDescent="0.25">
      <c r="A857" s="29" t="s">
        <v>3007</v>
      </c>
      <c r="B857" s="29" t="s">
        <v>3233</v>
      </c>
      <c r="C857" s="29" t="s">
        <v>2949</v>
      </c>
      <c r="D857" s="29" t="s">
        <v>2936</v>
      </c>
      <c r="E857" s="29" t="s">
        <v>6815</v>
      </c>
      <c r="F857" s="30">
        <v>1158.42</v>
      </c>
      <c r="G857" s="31">
        <v>45769</v>
      </c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</row>
    <row r="858" spans="1:43" s="10" customFormat="1" ht="13.95" customHeight="1" x14ac:dyDescent="0.25">
      <c r="A858" s="29" t="s">
        <v>3007</v>
      </c>
      <c r="B858" s="29" t="s">
        <v>3233</v>
      </c>
      <c r="C858" s="29" t="s">
        <v>3179</v>
      </c>
      <c r="D858" s="29" t="s">
        <v>3456</v>
      </c>
      <c r="E858" s="29" t="s">
        <v>9890</v>
      </c>
      <c r="F858" s="30">
        <v>1699.45</v>
      </c>
      <c r="G858" s="31">
        <v>45830</v>
      </c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</row>
    <row r="859" spans="1:43" s="10" customFormat="1" ht="13.95" customHeight="1" x14ac:dyDescent="0.25">
      <c r="A859" s="29" t="s">
        <v>3007</v>
      </c>
      <c r="B859" s="29" t="s">
        <v>3233</v>
      </c>
      <c r="C859" s="29" t="s">
        <v>3179</v>
      </c>
      <c r="D859" s="29" t="s">
        <v>6281</v>
      </c>
      <c r="E859" s="29" t="s">
        <v>7635</v>
      </c>
      <c r="F859" s="30">
        <v>1218.78</v>
      </c>
      <c r="G859" s="31">
        <v>45799</v>
      </c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</row>
    <row r="860" spans="1:43" s="10" customFormat="1" ht="13.95" customHeight="1" x14ac:dyDescent="0.25">
      <c r="A860" s="29" t="s">
        <v>3007</v>
      </c>
      <c r="B860" s="29" t="s">
        <v>3233</v>
      </c>
      <c r="C860" s="29" t="s">
        <v>3179</v>
      </c>
      <c r="D860" s="29" t="s">
        <v>2965</v>
      </c>
      <c r="E860" s="29" t="s">
        <v>9891</v>
      </c>
      <c r="F860" s="30">
        <v>1361.52</v>
      </c>
      <c r="G860" s="31">
        <v>45830</v>
      </c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</row>
    <row r="861" spans="1:43" s="10" customFormat="1" ht="13.95" customHeight="1" x14ac:dyDescent="0.25">
      <c r="A861" s="29" t="s">
        <v>3007</v>
      </c>
      <c r="B861" s="29" t="s">
        <v>3233</v>
      </c>
      <c r="C861" s="29" t="s">
        <v>3179</v>
      </c>
      <c r="D861" s="29" t="s">
        <v>3197</v>
      </c>
      <c r="E861" s="29" t="s">
        <v>9892</v>
      </c>
      <c r="F861" s="30">
        <v>1493.28</v>
      </c>
      <c r="G861" s="31">
        <v>45830</v>
      </c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</row>
    <row r="862" spans="1:43" s="10" customFormat="1" ht="13.95" customHeight="1" x14ac:dyDescent="0.25">
      <c r="A862" s="29" t="s">
        <v>3007</v>
      </c>
      <c r="B862" s="29" t="s">
        <v>3233</v>
      </c>
      <c r="C862" s="29" t="s">
        <v>3179</v>
      </c>
      <c r="D862" s="29" t="s">
        <v>3501</v>
      </c>
      <c r="E862" s="29" t="s">
        <v>6816</v>
      </c>
      <c r="F862" s="30">
        <v>1218.78</v>
      </c>
      <c r="G862" s="31">
        <v>45769</v>
      </c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</row>
    <row r="863" spans="1:43" s="10" customFormat="1" ht="13.95" customHeight="1" x14ac:dyDescent="0.25">
      <c r="A863" s="29" t="s">
        <v>3007</v>
      </c>
      <c r="B863" s="29" t="s">
        <v>3233</v>
      </c>
      <c r="C863" s="29" t="s">
        <v>2928</v>
      </c>
      <c r="D863" s="29" t="s">
        <v>3400</v>
      </c>
      <c r="E863" s="29" t="s">
        <v>9893</v>
      </c>
      <c r="F863" s="30">
        <v>1954.44</v>
      </c>
      <c r="G863" s="31">
        <v>45830</v>
      </c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</row>
    <row r="864" spans="1:43" s="10" customFormat="1" ht="13.95" customHeight="1" x14ac:dyDescent="0.25">
      <c r="A864" s="29" t="s">
        <v>3007</v>
      </c>
      <c r="B864" s="29" t="s">
        <v>6364</v>
      </c>
      <c r="C864" s="29" t="s">
        <v>2943</v>
      </c>
      <c r="D864" s="29" t="s">
        <v>2924</v>
      </c>
      <c r="E864" s="29" t="s">
        <v>9894</v>
      </c>
      <c r="F864" s="30">
        <v>3014.88</v>
      </c>
      <c r="G864" s="31">
        <v>45810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</row>
    <row r="865" spans="1:43" s="10" customFormat="1" ht="13.95" customHeight="1" x14ac:dyDescent="0.25">
      <c r="A865" s="29" t="s">
        <v>3007</v>
      </c>
      <c r="B865" s="29" t="s">
        <v>6364</v>
      </c>
      <c r="C865" s="29" t="s">
        <v>2943</v>
      </c>
      <c r="D865" s="29" t="s">
        <v>2947</v>
      </c>
      <c r="E865" s="29" t="s">
        <v>9895</v>
      </c>
      <c r="F865" s="30">
        <v>2715.72</v>
      </c>
      <c r="G865" s="31">
        <v>45830</v>
      </c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</row>
    <row r="866" spans="1:43" s="10" customFormat="1" ht="13.95" customHeight="1" x14ac:dyDescent="0.25">
      <c r="A866" s="29" t="s">
        <v>3007</v>
      </c>
      <c r="B866" s="29" t="s">
        <v>6364</v>
      </c>
      <c r="C866" s="29" t="s">
        <v>3131</v>
      </c>
      <c r="D866" s="29" t="s">
        <v>2924</v>
      </c>
      <c r="E866" s="29" t="s">
        <v>7636</v>
      </c>
      <c r="F866" s="30">
        <v>1226.0999999999999</v>
      </c>
      <c r="G866" s="31">
        <v>45799</v>
      </c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</row>
    <row r="867" spans="1:43" s="10" customFormat="1" ht="13.95" customHeight="1" x14ac:dyDescent="0.25">
      <c r="A867" s="29" t="s">
        <v>3007</v>
      </c>
      <c r="B867" s="29" t="s">
        <v>6364</v>
      </c>
      <c r="C867" s="29" t="s">
        <v>2988</v>
      </c>
      <c r="D867" s="29" t="s">
        <v>2956</v>
      </c>
      <c r="E867" s="29" t="s">
        <v>9896</v>
      </c>
      <c r="F867" s="30">
        <v>1288.32</v>
      </c>
      <c r="G867" s="31">
        <v>45830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</row>
    <row r="868" spans="1:43" s="10" customFormat="1" ht="13.95" customHeight="1" x14ac:dyDescent="0.25">
      <c r="A868" s="29" t="s">
        <v>3007</v>
      </c>
      <c r="B868" s="29" t="s">
        <v>3235</v>
      </c>
      <c r="C868" s="29" t="s">
        <v>3241</v>
      </c>
      <c r="D868" s="29" t="s">
        <v>2924</v>
      </c>
      <c r="E868" s="29" t="s">
        <v>9897</v>
      </c>
      <c r="F868" s="30">
        <v>9636.64</v>
      </c>
      <c r="G868" s="31">
        <v>45799</v>
      </c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</row>
    <row r="869" spans="1:43" s="10" customFormat="1" ht="13.95" customHeight="1" x14ac:dyDescent="0.25">
      <c r="A869" s="29" t="s">
        <v>3007</v>
      </c>
      <c r="B869" s="29" t="s">
        <v>3235</v>
      </c>
      <c r="C869" s="29" t="s">
        <v>2932</v>
      </c>
      <c r="D869" s="29" t="s">
        <v>2914</v>
      </c>
      <c r="E869" s="29" t="s">
        <v>7637</v>
      </c>
      <c r="F869" s="30">
        <v>10180</v>
      </c>
      <c r="G869" s="31">
        <v>45780</v>
      </c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</row>
    <row r="870" spans="1:43" s="10" customFormat="1" ht="13.95" customHeight="1" x14ac:dyDescent="0.25">
      <c r="A870" s="29" t="s">
        <v>3007</v>
      </c>
      <c r="B870" s="29" t="s">
        <v>3236</v>
      </c>
      <c r="C870" s="29" t="s">
        <v>2924</v>
      </c>
      <c r="D870" s="29" t="s">
        <v>3193</v>
      </c>
      <c r="E870" s="29" t="s">
        <v>9898</v>
      </c>
      <c r="F870" s="30">
        <v>819.84</v>
      </c>
      <c r="G870" s="31">
        <v>45830</v>
      </c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</row>
    <row r="871" spans="1:43" s="10" customFormat="1" ht="13.95" customHeight="1" x14ac:dyDescent="0.25">
      <c r="A871" s="29" t="s">
        <v>3007</v>
      </c>
      <c r="B871" s="29" t="s">
        <v>3236</v>
      </c>
      <c r="C871" s="29" t="s">
        <v>2928</v>
      </c>
      <c r="D871" s="29" t="s">
        <v>3346</v>
      </c>
      <c r="E871" s="29" t="s">
        <v>7638</v>
      </c>
      <c r="F871" s="30">
        <v>2034.96</v>
      </c>
      <c r="G871" s="31">
        <v>45799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</row>
    <row r="872" spans="1:43" s="10" customFormat="1" ht="13.95" customHeight="1" x14ac:dyDescent="0.25">
      <c r="A872" s="29" t="s">
        <v>3007</v>
      </c>
      <c r="B872" s="29" t="s">
        <v>6365</v>
      </c>
      <c r="C872" s="29" t="s">
        <v>2947</v>
      </c>
      <c r="D872" s="29" t="s">
        <v>2914</v>
      </c>
      <c r="E872" s="29" t="s">
        <v>9899</v>
      </c>
      <c r="F872" s="30">
        <v>5907.24</v>
      </c>
      <c r="G872" s="31">
        <v>45810</v>
      </c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</row>
    <row r="873" spans="1:43" s="10" customFormat="1" ht="13.95" customHeight="1" x14ac:dyDescent="0.25">
      <c r="A873" s="29" t="s">
        <v>3007</v>
      </c>
      <c r="B873" s="29" t="s">
        <v>6365</v>
      </c>
      <c r="C873" s="29" t="s">
        <v>2952</v>
      </c>
      <c r="D873" s="29" t="s">
        <v>2956</v>
      </c>
      <c r="E873" s="29" t="s">
        <v>9900</v>
      </c>
      <c r="F873" s="30">
        <v>3418.44</v>
      </c>
      <c r="G873" s="31">
        <v>45830</v>
      </c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</row>
    <row r="874" spans="1:43" s="10" customFormat="1" ht="13.95" customHeight="1" x14ac:dyDescent="0.25">
      <c r="A874" s="29" t="s">
        <v>3007</v>
      </c>
      <c r="B874" s="29" t="s">
        <v>6365</v>
      </c>
      <c r="C874" s="29" t="s">
        <v>3089</v>
      </c>
      <c r="D874" s="29" t="s">
        <v>2953</v>
      </c>
      <c r="E874" s="29" t="s">
        <v>9901</v>
      </c>
      <c r="F874" s="30">
        <v>21859.71</v>
      </c>
      <c r="G874" s="31">
        <v>45830</v>
      </c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</row>
    <row r="875" spans="1:43" s="10" customFormat="1" ht="13.95" customHeight="1" x14ac:dyDescent="0.25">
      <c r="A875" s="29" t="s">
        <v>3007</v>
      </c>
      <c r="B875" s="29" t="s">
        <v>8993</v>
      </c>
      <c r="C875" s="29" t="s">
        <v>3098</v>
      </c>
      <c r="D875" s="29" t="s">
        <v>2914</v>
      </c>
      <c r="E875" s="29" t="s">
        <v>9902</v>
      </c>
      <c r="F875" s="30">
        <v>7682.34</v>
      </c>
      <c r="G875" s="31">
        <v>45810</v>
      </c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</row>
    <row r="876" spans="1:43" s="10" customFormat="1" ht="13.95" customHeight="1" x14ac:dyDescent="0.25">
      <c r="A876" s="29" t="s">
        <v>3007</v>
      </c>
      <c r="B876" s="29" t="s">
        <v>3237</v>
      </c>
      <c r="C876" s="29" t="s">
        <v>2932</v>
      </c>
      <c r="D876" s="29" t="s">
        <v>2920</v>
      </c>
      <c r="E876" s="29" t="s">
        <v>9903</v>
      </c>
      <c r="F876" s="30">
        <v>2338.9499999999998</v>
      </c>
      <c r="G876" s="31">
        <v>45830</v>
      </c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</row>
    <row r="877" spans="1:43" s="10" customFormat="1" ht="13.95" customHeight="1" x14ac:dyDescent="0.25">
      <c r="A877" s="29" t="s">
        <v>3007</v>
      </c>
      <c r="B877" s="29" t="s">
        <v>3237</v>
      </c>
      <c r="C877" s="29" t="s">
        <v>3154</v>
      </c>
      <c r="D877" s="29" t="s">
        <v>3074</v>
      </c>
      <c r="E877" s="29" t="s">
        <v>305</v>
      </c>
      <c r="F877" s="30">
        <v>3096.36</v>
      </c>
      <c r="G877" s="31">
        <v>45830</v>
      </c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</row>
    <row r="878" spans="1:43" s="10" customFormat="1" ht="13.95" customHeight="1" x14ac:dyDescent="0.25">
      <c r="A878" s="29" t="s">
        <v>3007</v>
      </c>
      <c r="B878" s="29" t="s">
        <v>3237</v>
      </c>
      <c r="C878" s="29" t="s">
        <v>2935</v>
      </c>
      <c r="D878" s="29" t="s">
        <v>2956</v>
      </c>
      <c r="E878" s="29" t="s">
        <v>9904</v>
      </c>
      <c r="F878" s="30">
        <v>2149.8000000000002</v>
      </c>
      <c r="G878" s="31">
        <v>45830</v>
      </c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</row>
    <row r="879" spans="1:43" s="10" customFormat="1" ht="13.95" customHeight="1" x14ac:dyDescent="0.25">
      <c r="A879" s="29" t="s">
        <v>3007</v>
      </c>
      <c r="B879" s="29" t="s">
        <v>3237</v>
      </c>
      <c r="C879" s="29" t="s">
        <v>2945</v>
      </c>
      <c r="D879" s="29" t="s">
        <v>3332</v>
      </c>
      <c r="E879" s="29" t="s">
        <v>6817</v>
      </c>
      <c r="F879" s="30">
        <v>1953.38</v>
      </c>
      <c r="G879" s="31">
        <v>45769</v>
      </c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</row>
    <row r="880" spans="1:43" s="10" customFormat="1" ht="13.95" customHeight="1" x14ac:dyDescent="0.25">
      <c r="A880" s="29" t="s">
        <v>3007</v>
      </c>
      <c r="B880" s="29" t="s">
        <v>3237</v>
      </c>
      <c r="C880" s="29" t="s">
        <v>2945</v>
      </c>
      <c r="D880" s="29" t="s">
        <v>3457</v>
      </c>
      <c r="E880" s="29" t="s">
        <v>9905</v>
      </c>
      <c r="F880" s="30">
        <v>1502.43</v>
      </c>
      <c r="G880" s="31">
        <v>45830</v>
      </c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</row>
    <row r="881" spans="1:43" s="10" customFormat="1" ht="13.95" customHeight="1" x14ac:dyDescent="0.25">
      <c r="A881" s="29" t="s">
        <v>3007</v>
      </c>
      <c r="B881" s="29" t="s">
        <v>3237</v>
      </c>
      <c r="C881" s="29" t="s">
        <v>2950</v>
      </c>
      <c r="D881" s="29" t="s">
        <v>3028</v>
      </c>
      <c r="E881" s="29" t="s">
        <v>9906</v>
      </c>
      <c r="F881" s="30">
        <v>1248.06</v>
      </c>
      <c r="G881" s="31">
        <v>45830</v>
      </c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</row>
    <row r="882" spans="1:43" s="10" customFormat="1" ht="13.95" customHeight="1" x14ac:dyDescent="0.25">
      <c r="A882" s="29" t="s">
        <v>3007</v>
      </c>
      <c r="B882" s="29" t="s">
        <v>3237</v>
      </c>
      <c r="C882" s="29" t="s">
        <v>2950</v>
      </c>
      <c r="D882" s="29" t="s">
        <v>3170</v>
      </c>
      <c r="E882" s="29" t="s">
        <v>7639</v>
      </c>
      <c r="F882" s="30">
        <v>1251.72</v>
      </c>
      <c r="G882" s="31">
        <v>45799</v>
      </c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</row>
    <row r="883" spans="1:43" s="10" customFormat="1" ht="13.95" customHeight="1" x14ac:dyDescent="0.25">
      <c r="A883" s="29" t="s">
        <v>3007</v>
      </c>
      <c r="B883" s="29" t="s">
        <v>3237</v>
      </c>
      <c r="C883" s="29" t="s">
        <v>2933</v>
      </c>
      <c r="D883" s="29" t="s">
        <v>3411</v>
      </c>
      <c r="E883" s="29" t="s">
        <v>9907</v>
      </c>
      <c r="F883" s="30">
        <v>2042.28</v>
      </c>
      <c r="G883" s="31">
        <v>45810</v>
      </c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</row>
    <row r="884" spans="1:43" s="10" customFormat="1" ht="13.95" customHeight="1" x14ac:dyDescent="0.25">
      <c r="A884" s="29" t="s">
        <v>3007</v>
      </c>
      <c r="B884" s="29" t="s">
        <v>3237</v>
      </c>
      <c r="C884" s="29" t="s">
        <v>3572</v>
      </c>
      <c r="D884" s="29" t="s">
        <v>3323</v>
      </c>
      <c r="E884" s="29" t="s">
        <v>9908</v>
      </c>
      <c r="F884" s="30">
        <v>1260.6600000000001</v>
      </c>
      <c r="G884" s="31">
        <v>45830</v>
      </c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</row>
    <row r="885" spans="1:43" s="10" customFormat="1" ht="13.95" customHeight="1" x14ac:dyDescent="0.25">
      <c r="A885" s="29" t="s">
        <v>3007</v>
      </c>
      <c r="B885" s="29" t="s">
        <v>6366</v>
      </c>
      <c r="C885" s="29" t="s">
        <v>2938</v>
      </c>
      <c r="D885" s="29" t="s">
        <v>3018</v>
      </c>
      <c r="E885" s="29" t="s">
        <v>9909</v>
      </c>
      <c r="F885" s="30">
        <v>2712.06</v>
      </c>
      <c r="G885" s="31">
        <v>45810</v>
      </c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</row>
    <row r="886" spans="1:43" s="10" customFormat="1" ht="13.95" customHeight="1" x14ac:dyDescent="0.25">
      <c r="A886" s="29" t="s">
        <v>3007</v>
      </c>
      <c r="B886" s="29" t="s">
        <v>6366</v>
      </c>
      <c r="C886" s="29" t="s">
        <v>2938</v>
      </c>
      <c r="D886" s="29" t="s">
        <v>3074</v>
      </c>
      <c r="E886" s="29" t="s">
        <v>9910</v>
      </c>
      <c r="F886" s="30">
        <v>3318.22</v>
      </c>
      <c r="G886" s="31">
        <v>45810</v>
      </c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</row>
    <row r="887" spans="1:43" s="10" customFormat="1" ht="13.95" customHeight="1" x14ac:dyDescent="0.25">
      <c r="A887" s="29" t="s">
        <v>3007</v>
      </c>
      <c r="B887" s="29" t="s">
        <v>6366</v>
      </c>
      <c r="C887" s="29" t="s">
        <v>2938</v>
      </c>
      <c r="D887" s="29" t="s">
        <v>2950</v>
      </c>
      <c r="E887" s="29" t="s">
        <v>9911</v>
      </c>
      <c r="F887" s="30">
        <v>2082.54</v>
      </c>
      <c r="G887" s="31">
        <v>45830</v>
      </c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</row>
    <row r="888" spans="1:43" s="10" customFormat="1" ht="13.95" customHeight="1" x14ac:dyDescent="0.25">
      <c r="A888" s="29" t="s">
        <v>3007</v>
      </c>
      <c r="B888" s="29" t="s">
        <v>6366</v>
      </c>
      <c r="C888" s="29" t="s">
        <v>2952</v>
      </c>
      <c r="D888" s="29" t="s">
        <v>2924</v>
      </c>
      <c r="E888" s="29" t="s">
        <v>7640</v>
      </c>
      <c r="F888" s="30">
        <v>1932.48</v>
      </c>
      <c r="G888" s="31">
        <v>45799</v>
      </c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</row>
    <row r="889" spans="1:43" s="10" customFormat="1" ht="13.95" customHeight="1" x14ac:dyDescent="0.25">
      <c r="A889" s="29" t="s">
        <v>3007</v>
      </c>
      <c r="B889" s="29" t="s">
        <v>6366</v>
      </c>
      <c r="C889" s="29" t="s">
        <v>2952</v>
      </c>
      <c r="D889" s="29" t="s">
        <v>3015</v>
      </c>
      <c r="E889" s="29" t="s">
        <v>9912</v>
      </c>
      <c r="F889" s="30">
        <v>1742.32</v>
      </c>
      <c r="G889" s="31">
        <v>45830</v>
      </c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</row>
    <row r="890" spans="1:43" s="10" customFormat="1" ht="13.95" customHeight="1" x14ac:dyDescent="0.25">
      <c r="A890" s="29" t="s">
        <v>3007</v>
      </c>
      <c r="B890" s="29" t="s">
        <v>6366</v>
      </c>
      <c r="C890" s="29" t="s">
        <v>2952</v>
      </c>
      <c r="D890" s="29" t="s">
        <v>2953</v>
      </c>
      <c r="E890" s="29" t="s">
        <v>9913</v>
      </c>
      <c r="F890" s="30">
        <v>1625.04</v>
      </c>
      <c r="G890" s="31">
        <v>45830</v>
      </c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</row>
    <row r="891" spans="1:43" s="10" customFormat="1" ht="13.95" customHeight="1" x14ac:dyDescent="0.25">
      <c r="A891" s="29" t="s">
        <v>3007</v>
      </c>
      <c r="B891" s="29" t="s">
        <v>6366</v>
      </c>
      <c r="C891" s="29" t="s">
        <v>3280</v>
      </c>
      <c r="D891" s="29" t="s">
        <v>3054</v>
      </c>
      <c r="E891" s="29" t="s">
        <v>7641</v>
      </c>
      <c r="F891" s="30">
        <v>2120.56</v>
      </c>
      <c r="G891" s="31">
        <v>45799</v>
      </c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</row>
    <row r="892" spans="1:43" s="10" customFormat="1" ht="13.95" customHeight="1" x14ac:dyDescent="0.25">
      <c r="A892" s="29" t="s">
        <v>3007</v>
      </c>
      <c r="B892" s="29" t="s">
        <v>6366</v>
      </c>
      <c r="C892" s="29" t="s">
        <v>15087</v>
      </c>
      <c r="D892" s="29" t="s">
        <v>3133</v>
      </c>
      <c r="E892" s="29" t="s">
        <v>9914</v>
      </c>
      <c r="F892" s="30">
        <v>2210.64</v>
      </c>
      <c r="G892" s="31">
        <v>45830</v>
      </c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</row>
    <row r="893" spans="1:43" s="10" customFormat="1" ht="13.95" customHeight="1" x14ac:dyDescent="0.25">
      <c r="A893" s="29" t="s">
        <v>3007</v>
      </c>
      <c r="B893" s="29" t="s">
        <v>6366</v>
      </c>
      <c r="C893" s="29" t="s">
        <v>3101</v>
      </c>
      <c r="D893" s="29" t="s">
        <v>2947</v>
      </c>
      <c r="E893" s="29" t="s">
        <v>6818</v>
      </c>
      <c r="F893" s="30">
        <v>2602.21</v>
      </c>
      <c r="G893" s="31">
        <v>45799</v>
      </c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</row>
    <row r="894" spans="1:43" s="10" customFormat="1" ht="13.95" customHeight="1" x14ac:dyDescent="0.25">
      <c r="A894" s="29" t="s">
        <v>3007</v>
      </c>
      <c r="B894" s="29" t="s">
        <v>6366</v>
      </c>
      <c r="C894" s="29" t="s">
        <v>3101</v>
      </c>
      <c r="D894" s="29" t="s">
        <v>2956</v>
      </c>
      <c r="E894" s="29" t="s">
        <v>7642</v>
      </c>
      <c r="F894" s="30">
        <v>2086.1999999999998</v>
      </c>
      <c r="G894" s="31">
        <v>45799</v>
      </c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</row>
    <row r="895" spans="1:43" s="10" customFormat="1" ht="13.95" customHeight="1" x14ac:dyDescent="0.25">
      <c r="A895" s="29" t="s">
        <v>3007</v>
      </c>
      <c r="B895" s="29" t="s">
        <v>6366</v>
      </c>
      <c r="C895" s="29" t="s">
        <v>3101</v>
      </c>
      <c r="D895" s="29" t="s">
        <v>2946</v>
      </c>
      <c r="E895" s="29" t="s">
        <v>9915</v>
      </c>
      <c r="F895" s="30">
        <v>2254.56</v>
      </c>
      <c r="G895" s="31">
        <v>45830</v>
      </c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</row>
    <row r="896" spans="1:43" s="10" customFormat="1" ht="13.95" customHeight="1" x14ac:dyDescent="0.25">
      <c r="A896" s="29" t="s">
        <v>3007</v>
      </c>
      <c r="B896" s="29" t="s">
        <v>6366</v>
      </c>
      <c r="C896" s="29" t="s">
        <v>3101</v>
      </c>
      <c r="D896" s="29" t="s">
        <v>2920</v>
      </c>
      <c r="E896" s="29" t="s">
        <v>6819</v>
      </c>
      <c r="F896" s="30">
        <v>2357.04</v>
      </c>
      <c r="G896" s="31">
        <v>45799</v>
      </c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</row>
    <row r="897" spans="1:43" s="10" customFormat="1" ht="13.95" customHeight="1" x14ac:dyDescent="0.25">
      <c r="A897" s="29" t="s">
        <v>3007</v>
      </c>
      <c r="B897" s="29" t="s">
        <v>6366</v>
      </c>
      <c r="C897" s="29" t="s">
        <v>2933</v>
      </c>
      <c r="D897" s="29" t="s">
        <v>3054</v>
      </c>
      <c r="E897" s="29" t="s">
        <v>7643</v>
      </c>
      <c r="F897" s="30">
        <v>2780.78</v>
      </c>
      <c r="G897" s="31">
        <v>45830</v>
      </c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</row>
    <row r="898" spans="1:43" s="10" customFormat="1" ht="13.95" customHeight="1" x14ac:dyDescent="0.25">
      <c r="A898" s="29" t="s">
        <v>3007</v>
      </c>
      <c r="B898" s="29" t="s">
        <v>6366</v>
      </c>
      <c r="C898" s="29" t="s">
        <v>3199</v>
      </c>
      <c r="D898" s="29" t="s">
        <v>3089</v>
      </c>
      <c r="E898" s="29" t="s">
        <v>9916</v>
      </c>
      <c r="F898" s="30">
        <v>1540.86</v>
      </c>
      <c r="G898" s="31">
        <v>45830</v>
      </c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</row>
    <row r="899" spans="1:43" s="10" customFormat="1" ht="13.95" customHeight="1" x14ac:dyDescent="0.25">
      <c r="A899" s="29" t="s">
        <v>3007</v>
      </c>
      <c r="B899" s="29" t="s">
        <v>6366</v>
      </c>
      <c r="C899" s="29" t="s">
        <v>6486</v>
      </c>
      <c r="D899" s="29" t="s">
        <v>3084</v>
      </c>
      <c r="E899" s="29" t="s">
        <v>9917</v>
      </c>
      <c r="F899" s="30">
        <v>2706.93</v>
      </c>
      <c r="G899" s="31">
        <v>45830</v>
      </c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</row>
    <row r="900" spans="1:43" s="10" customFormat="1" ht="13.95" customHeight="1" x14ac:dyDescent="0.25">
      <c r="A900" s="29" t="s">
        <v>3007</v>
      </c>
      <c r="B900" s="29" t="s">
        <v>3240</v>
      </c>
      <c r="C900" s="29" t="s">
        <v>3241</v>
      </c>
      <c r="D900" s="29" t="s">
        <v>3400</v>
      </c>
      <c r="E900" s="29" t="s">
        <v>9918</v>
      </c>
      <c r="F900" s="30">
        <v>2342.4</v>
      </c>
      <c r="G900" s="31">
        <v>45830</v>
      </c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</row>
    <row r="901" spans="1:43" s="10" customFormat="1" ht="13.95" customHeight="1" x14ac:dyDescent="0.25">
      <c r="A901" s="29" t="s">
        <v>3007</v>
      </c>
      <c r="B901" s="29" t="s">
        <v>3240</v>
      </c>
      <c r="C901" s="29" t="s">
        <v>3241</v>
      </c>
      <c r="D901" s="29" t="s">
        <v>2957</v>
      </c>
      <c r="E901" s="29" t="s">
        <v>7644</v>
      </c>
      <c r="F901" s="30">
        <v>2529.06</v>
      </c>
      <c r="G901" s="31">
        <v>45799</v>
      </c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</row>
    <row r="902" spans="1:43" s="10" customFormat="1" ht="13.95" customHeight="1" x14ac:dyDescent="0.25">
      <c r="A902" s="29" t="s">
        <v>3007</v>
      </c>
      <c r="B902" s="29" t="s">
        <v>3240</v>
      </c>
      <c r="C902" s="29" t="s">
        <v>3242</v>
      </c>
      <c r="D902" s="29" t="s">
        <v>3520</v>
      </c>
      <c r="E902" s="29" t="s">
        <v>9919</v>
      </c>
      <c r="F902" s="30">
        <v>2225.2800000000002</v>
      </c>
      <c r="G902" s="31">
        <v>45830</v>
      </c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</row>
    <row r="903" spans="1:43" s="10" customFormat="1" ht="13.95" customHeight="1" x14ac:dyDescent="0.25">
      <c r="A903" s="29" t="s">
        <v>3007</v>
      </c>
      <c r="B903" s="29" t="s">
        <v>3240</v>
      </c>
      <c r="C903" s="29" t="s">
        <v>2932</v>
      </c>
      <c r="D903" s="29" t="s">
        <v>2924</v>
      </c>
      <c r="E903" s="29" t="s">
        <v>7645</v>
      </c>
      <c r="F903" s="30">
        <v>2558.38</v>
      </c>
      <c r="G903" s="31">
        <v>45799</v>
      </c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</row>
    <row r="904" spans="1:43" s="10" customFormat="1" ht="13.95" customHeight="1" x14ac:dyDescent="0.25">
      <c r="A904" s="29" t="s">
        <v>3007</v>
      </c>
      <c r="B904" s="29" t="s">
        <v>3240</v>
      </c>
      <c r="C904" s="29" t="s">
        <v>2932</v>
      </c>
      <c r="D904" s="29" t="s">
        <v>3397</v>
      </c>
      <c r="E904" s="29" t="s">
        <v>9920</v>
      </c>
      <c r="F904" s="30">
        <v>2302.14</v>
      </c>
      <c r="G904" s="31">
        <v>45830</v>
      </c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</row>
    <row r="905" spans="1:43" s="10" customFormat="1" ht="13.95" customHeight="1" x14ac:dyDescent="0.25">
      <c r="A905" s="29" t="s">
        <v>3007</v>
      </c>
      <c r="B905" s="29" t="s">
        <v>3240</v>
      </c>
      <c r="C905" s="29" t="s">
        <v>2932</v>
      </c>
      <c r="D905" s="29" t="s">
        <v>3065</v>
      </c>
      <c r="E905" s="29" t="s">
        <v>311</v>
      </c>
      <c r="F905" s="30">
        <v>4049.74</v>
      </c>
      <c r="G905" s="31">
        <v>45799</v>
      </c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</row>
    <row r="906" spans="1:43" s="10" customFormat="1" ht="13.95" customHeight="1" x14ac:dyDescent="0.25">
      <c r="A906" s="29" t="s">
        <v>3007</v>
      </c>
      <c r="B906" s="29" t="s">
        <v>3240</v>
      </c>
      <c r="C906" s="29" t="s">
        <v>2932</v>
      </c>
      <c r="D906" s="29" t="s">
        <v>3006</v>
      </c>
      <c r="E906" s="29" t="s">
        <v>9921</v>
      </c>
      <c r="F906" s="30">
        <v>2000.19</v>
      </c>
      <c r="G906" s="31">
        <v>45830</v>
      </c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</row>
    <row r="907" spans="1:43" s="10" customFormat="1" ht="13.95" customHeight="1" x14ac:dyDescent="0.25">
      <c r="A907" s="29" t="s">
        <v>3007</v>
      </c>
      <c r="B907" s="29" t="s">
        <v>3240</v>
      </c>
      <c r="C907" s="29" t="s">
        <v>3171</v>
      </c>
      <c r="D907" s="29" t="s">
        <v>3074</v>
      </c>
      <c r="E907" s="29" t="s">
        <v>7646</v>
      </c>
      <c r="F907" s="30">
        <v>3169.56</v>
      </c>
      <c r="G907" s="31">
        <v>45799</v>
      </c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</row>
    <row r="908" spans="1:43" s="10" customFormat="1" ht="13.95" customHeight="1" x14ac:dyDescent="0.25">
      <c r="A908" s="29" t="s">
        <v>3007</v>
      </c>
      <c r="B908" s="29" t="s">
        <v>3240</v>
      </c>
      <c r="C908" s="29" t="s">
        <v>2923</v>
      </c>
      <c r="D908" s="29" t="s">
        <v>1907</v>
      </c>
      <c r="E908" s="29" t="s">
        <v>7647</v>
      </c>
      <c r="F908" s="30">
        <v>2750.67</v>
      </c>
      <c r="G908" s="31">
        <v>45799</v>
      </c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</row>
    <row r="909" spans="1:43" s="10" customFormat="1" ht="13.95" customHeight="1" x14ac:dyDescent="0.25">
      <c r="A909" s="29" t="s">
        <v>3007</v>
      </c>
      <c r="B909" s="29" t="s">
        <v>3240</v>
      </c>
      <c r="C909" s="29" t="s">
        <v>2923</v>
      </c>
      <c r="D909" s="29" t="s">
        <v>3058</v>
      </c>
      <c r="E909" s="29" t="s">
        <v>9922</v>
      </c>
      <c r="F909" s="30">
        <v>2111.8200000000002</v>
      </c>
      <c r="G909" s="31">
        <v>45830</v>
      </c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</row>
    <row r="910" spans="1:43" s="10" customFormat="1" ht="13.95" customHeight="1" x14ac:dyDescent="0.25">
      <c r="A910" s="29" t="s">
        <v>3007</v>
      </c>
      <c r="B910" s="29" t="s">
        <v>3240</v>
      </c>
      <c r="C910" s="29" t="s">
        <v>2920</v>
      </c>
      <c r="D910" s="29" t="s">
        <v>3190</v>
      </c>
      <c r="E910" s="29" t="s">
        <v>9923</v>
      </c>
      <c r="F910" s="30">
        <v>2671.8</v>
      </c>
      <c r="G910" s="31">
        <v>45830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</row>
    <row r="911" spans="1:43" s="10" customFormat="1" ht="13.95" customHeight="1" x14ac:dyDescent="0.25">
      <c r="A911" s="29" t="s">
        <v>3007</v>
      </c>
      <c r="B911" s="29" t="s">
        <v>3240</v>
      </c>
      <c r="C911" s="29" t="s">
        <v>3374</v>
      </c>
      <c r="D911" s="29" t="s">
        <v>3215</v>
      </c>
      <c r="E911" s="29" t="s">
        <v>9924</v>
      </c>
      <c r="F911" s="30">
        <v>2195.1999999999998</v>
      </c>
      <c r="G911" s="31">
        <v>45810</v>
      </c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</row>
    <row r="912" spans="1:43" s="10" customFormat="1" ht="13.95" customHeight="1" x14ac:dyDescent="0.25">
      <c r="A912" s="29" t="s">
        <v>3007</v>
      </c>
      <c r="B912" s="29" t="s">
        <v>3240</v>
      </c>
      <c r="C912" s="29" t="s">
        <v>3374</v>
      </c>
      <c r="D912" s="29" t="s">
        <v>3104</v>
      </c>
      <c r="E912" s="29" t="s">
        <v>7648</v>
      </c>
      <c r="F912" s="30">
        <v>2657.16</v>
      </c>
      <c r="G912" s="31">
        <v>45799</v>
      </c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</row>
    <row r="913" spans="1:43" s="10" customFormat="1" ht="13.95" customHeight="1" x14ac:dyDescent="0.25">
      <c r="A913" s="29" t="s">
        <v>3007</v>
      </c>
      <c r="B913" s="29" t="s">
        <v>3240</v>
      </c>
      <c r="C913" s="29" t="s">
        <v>3374</v>
      </c>
      <c r="D913" s="29" t="s">
        <v>3126</v>
      </c>
      <c r="E913" s="29" t="s">
        <v>7649</v>
      </c>
      <c r="F913" s="30">
        <v>1936.23</v>
      </c>
      <c r="G913" s="31">
        <v>45799</v>
      </c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</row>
    <row r="914" spans="1:43" s="10" customFormat="1" ht="13.95" customHeight="1" x14ac:dyDescent="0.25">
      <c r="A914" s="29" t="s">
        <v>3007</v>
      </c>
      <c r="B914" s="29" t="s">
        <v>3240</v>
      </c>
      <c r="C914" s="29" t="s">
        <v>3011</v>
      </c>
      <c r="D914" s="29" t="s">
        <v>3451</v>
      </c>
      <c r="E914" s="29" t="s">
        <v>6215</v>
      </c>
      <c r="F914" s="30">
        <v>2409.21</v>
      </c>
      <c r="G914" s="31">
        <v>45830</v>
      </c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</row>
    <row r="915" spans="1:43" s="10" customFormat="1" ht="13.95" customHeight="1" x14ac:dyDescent="0.25">
      <c r="A915" s="29" t="s">
        <v>3007</v>
      </c>
      <c r="B915" s="29" t="s">
        <v>3240</v>
      </c>
      <c r="C915" s="29" t="s">
        <v>3011</v>
      </c>
      <c r="D915" s="29" t="s">
        <v>3682</v>
      </c>
      <c r="E915" s="29" t="s">
        <v>7650</v>
      </c>
      <c r="F915" s="30">
        <v>3919.86</v>
      </c>
      <c r="G915" s="31">
        <v>45799</v>
      </c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</row>
    <row r="916" spans="1:43" s="10" customFormat="1" ht="13.95" customHeight="1" x14ac:dyDescent="0.25">
      <c r="A916" s="29" t="s">
        <v>3007</v>
      </c>
      <c r="B916" s="29" t="s">
        <v>3240</v>
      </c>
      <c r="C916" s="29" t="s">
        <v>3011</v>
      </c>
      <c r="D916" s="29" t="s">
        <v>3104</v>
      </c>
      <c r="E916" s="29" t="s">
        <v>315</v>
      </c>
      <c r="F916" s="30">
        <v>1895.88</v>
      </c>
      <c r="G916" s="31">
        <v>45830</v>
      </c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</row>
    <row r="917" spans="1:43" s="10" customFormat="1" ht="13.95" customHeight="1" x14ac:dyDescent="0.25">
      <c r="A917" s="29" t="s">
        <v>3007</v>
      </c>
      <c r="B917" s="29" t="s">
        <v>3240</v>
      </c>
      <c r="C917" s="29" t="s">
        <v>3464</v>
      </c>
      <c r="D917" s="29" t="s">
        <v>2917</v>
      </c>
      <c r="E917" s="29" t="s">
        <v>9925</v>
      </c>
      <c r="F917" s="30">
        <v>2583.96</v>
      </c>
      <c r="G917" s="31">
        <v>45830</v>
      </c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</row>
    <row r="918" spans="1:43" s="10" customFormat="1" ht="13.95" customHeight="1" x14ac:dyDescent="0.25">
      <c r="A918" s="29" t="s">
        <v>3007</v>
      </c>
      <c r="B918" s="29" t="s">
        <v>3245</v>
      </c>
      <c r="C918" s="29" t="s">
        <v>3065</v>
      </c>
      <c r="D918" s="29" t="s">
        <v>2953</v>
      </c>
      <c r="E918" s="29" t="s">
        <v>9926</v>
      </c>
      <c r="F918" s="30">
        <v>1277.3399999999999</v>
      </c>
      <c r="G918" s="31">
        <v>45830</v>
      </c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</row>
    <row r="919" spans="1:43" s="10" customFormat="1" ht="13.95" customHeight="1" x14ac:dyDescent="0.25">
      <c r="A919" s="29" t="s">
        <v>3007</v>
      </c>
      <c r="B919" s="29" t="s">
        <v>3245</v>
      </c>
      <c r="C919" s="29" t="s">
        <v>3193</v>
      </c>
      <c r="D919" s="29" t="s">
        <v>2953</v>
      </c>
      <c r="E919" s="29" t="s">
        <v>9927</v>
      </c>
      <c r="F919" s="30">
        <v>2115.48</v>
      </c>
      <c r="G919" s="31">
        <v>45810</v>
      </c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</row>
    <row r="920" spans="1:43" s="10" customFormat="1" ht="13.95" customHeight="1" x14ac:dyDescent="0.25">
      <c r="A920" s="29" t="s">
        <v>3007</v>
      </c>
      <c r="B920" s="29" t="s">
        <v>3245</v>
      </c>
      <c r="C920" s="29" t="s">
        <v>3193</v>
      </c>
      <c r="D920" s="29" t="s">
        <v>2955</v>
      </c>
      <c r="E920" s="29" t="s">
        <v>9928</v>
      </c>
      <c r="F920" s="30">
        <v>1244.4000000000001</v>
      </c>
      <c r="G920" s="31">
        <v>45830</v>
      </c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</row>
    <row r="921" spans="1:43" s="10" customFormat="1" ht="13.95" customHeight="1" x14ac:dyDescent="0.25">
      <c r="A921" s="29" t="s">
        <v>3007</v>
      </c>
      <c r="B921" s="29" t="s">
        <v>3245</v>
      </c>
      <c r="C921" s="29" t="s">
        <v>3193</v>
      </c>
      <c r="D921" s="29" t="s">
        <v>2934</v>
      </c>
      <c r="E921" s="29" t="s">
        <v>9929</v>
      </c>
      <c r="F921" s="30">
        <v>2371.81</v>
      </c>
      <c r="G921" s="31">
        <v>45830</v>
      </c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</row>
    <row r="922" spans="1:43" s="10" customFormat="1" ht="13.95" customHeight="1" x14ac:dyDescent="0.25">
      <c r="A922" s="29" t="s">
        <v>3007</v>
      </c>
      <c r="B922" s="29" t="s">
        <v>3245</v>
      </c>
      <c r="C922" s="29" t="s">
        <v>3193</v>
      </c>
      <c r="D922" s="29" t="s">
        <v>3097</v>
      </c>
      <c r="E922" s="29" t="s">
        <v>7651</v>
      </c>
      <c r="F922" s="30">
        <v>18042.21</v>
      </c>
      <c r="G922" s="31">
        <v>45780</v>
      </c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</row>
    <row r="923" spans="1:43" s="10" customFormat="1" ht="13.95" customHeight="1" x14ac:dyDescent="0.25">
      <c r="A923" s="29" t="s">
        <v>3007</v>
      </c>
      <c r="B923" s="29" t="s">
        <v>3247</v>
      </c>
      <c r="C923" s="29" t="s">
        <v>2938</v>
      </c>
      <c r="D923" s="29" t="s">
        <v>2914</v>
      </c>
      <c r="E923" s="29" t="s">
        <v>9930</v>
      </c>
      <c r="F923" s="30">
        <v>2300.16</v>
      </c>
      <c r="G923" s="31">
        <v>45830</v>
      </c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</row>
    <row r="924" spans="1:43" s="10" customFormat="1" ht="13.95" customHeight="1" x14ac:dyDescent="0.25">
      <c r="A924" s="29" t="s">
        <v>3007</v>
      </c>
      <c r="B924" s="29" t="s">
        <v>3247</v>
      </c>
      <c r="C924" s="29" t="s">
        <v>2938</v>
      </c>
      <c r="D924" s="29" t="s">
        <v>2914</v>
      </c>
      <c r="E924" s="29" t="s">
        <v>9931</v>
      </c>
      <c r="F924" s="30">
        <v>3317.28</v>
      </c>
      <c r="G924" s="31">
        <v>45830</v>
      </c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</row>
    <row r="925" spans="1:43" s="10" customFormat="1" ht="13.95" customHeight="1" x14ac:dyDescent="0.25">
      <c r="A925" s="29" t="s">
        <v>3007</v>
      </c>
      <c r="B925" s="29" t="s">
        <v>15088</v>
      </c>
      <c r="C925" s="29" t="s">
        <v>2938</v>
      </c>
      <c r="D925" s="29" t="s">
        <v>2988</v>
      </c>
      <c r="E925" s="29" t="s">
        <v>9932</v>
      </c>
      <c r="F925" s="30">
        <v>2895.06</v>
      </c>
      <c r="G925" s="31">
        <v>45830</v>
      </c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</row>
    <row r="926" spans="1:43" s="10" customFormat="1" ht="13.95" customHeight="1" x14ac:dyDescent="0.25">
      <c r="A926" s="29" t="s">
        <v>3007</v>
      </c>
      <c r="B926" s="29" t="s">
        <v>3248</v>
      </c>
      <c r="C926" s="29" t="s">
        <v>2938</v>
      </c>
      <c r="D926" s="29" t="s">
        <v>2953</v>
      </c>
      <c r="E926" s="29" t="s">
        <v>7652</v>
      </c>
      <c r="F926" s="30">
        <v>2280.1799999999998</v>
      </c>
      <c r="G926" s="31">
        <v>45799</v>
      </c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</row>
    <row r="927" spans="1:43" s="10" customFormat="1" ht="13.95" customHeight="1" x14ac:dyDescent="0.25">
      <c r="A927" s="29" t="s">
        <v>3007</v>
      </c>
      <c r="B927" s="29" t="s">
        <v>3248</v>
      </c>
      <c r="C927" s="29" t="s">
        <v>2938</v>
      </c>
      <c r="D927" s="29" t="s">
        <v>3070</v>
      </c>
      <c r="E927" s="29" t="s">
        <v>321</v>
      </c>
      <c r="F927" s="30">
        <v>1914.18</v>
      </c>
      <c r="G927" s="31">
        <v>45799</v>
      </c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</row>
    <row r="928" spans="1:43" s="10" customFormat="1" ht="13.95" customHeight="1" x14ac:dyDescent="0.25">
      <c r="A928" s="29" t="s">
        <v>3007</v>
      </c>
      <c r="B928" s="29" t="s">
        <v>3248</v>
      </c>
      <c r="C928" s="29" t="s">
        <v>2913</v>
      </c>
      <c r="D928" s="29" t="s">
        <v>3002</v>
      </c>
      <c r="E928" s="29" t="s">
        <v>6820</v>
      </c>
      <c r="F928" s="30">
        <v>1594.98</v>
      </c>
      <c r="G928" s="31">
        <v>45769</v>
      </c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</row>
    <row r="929" spans="1:43" s="10" customFormat="1" ht="13.95" customHeight="1" x14ac:dyDescent="0.25">
      <c r="A929" s="29" t="s">
        <v>3007</v>
      </c>
      <c r="B929" s="29" t="s">
        <v>3248</v>
      </c>
      <c r="C929" s="29" t="s">
        <v>3017</v>
      </c>
      <c r="D929" s="29" t="s">
        <v>3170</v>
      </c>
      <c r="E929" s="29" t="s">
        <v>9933</v>
      </c>
      <c r="F929" s="30">
        <v>2119.14</v>
      </c>
      <c r="G929" s="31">
        <v>45830</v>
      </c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</row>
    <row r="930" spans="1:43" s="10" customFormat="1" ht="13.95" customHeight="1" x14ac:dyDescent="0.25">
      <c r="A930" s="29" t="s">
        <v>3007</v>
      </c>
      <c r="B930" s="29" t="s">
        <v>3248</v>
      </c>
      <c r="C930" s="29" t="s">
        <v>3074</v>
      </c>
      <c r="D930" s="29" t="s">
        <v>2958</v>
      </c>
      <c r="E930" s="29" t="s">
        <v>7653</v>
      </c>
      <c r="F930" s="30">
        <v>1161.6500000000001</v>
      </c>
      <c r="G930" s="31">
        <v>45799</v>
      </c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</row>
    <row r="931" spans="1:43" s="10" customFormat="1" ht="13.95" customHeight="1" x14ac:dyDescent="0.25">
      <c r="A931" s="29" t="s">
        <v>3007</v>
      </c>
      <c r="B931" s="29" t="s">
        <v>3248</v>
      </c>
      <c r="C931" s="29" t="s">
        <v>3817</v>
      </c>
      <c r="D931" s="29" t="s">
        <v>2953</v>
      </c>
      <c r="E931" s="29" t="s">
        <v>7654</v>
      </c>
      <c r="F931" s="30">
        <v>1210.46</v>
      </c>
      <c r="G931" s="31">
        <v>45799</v>
      </c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</row>
    <row r="932" spans="1:43" s="10" customFormat="1" ht="13.95" customHeight="1" x14ac:dyDescent="0.25">
      <c r="A932" s="29" t="s">
        <v>3007</v>
      </c>
      <c r="B932" s="29" t="s">
        <v>3248</v>
      </c>
      <c r="C932" s="29" t="s">
        <v>3292</v>
      </c>
      <c r="D932" s="29" t="s">
        <v>2935</v>
      </c>
      <c r="E932" s="29" t="s">
        <v>9934</v>
      </c>
      <c r="F932" s="30">
        <v>2499.7800000000002</v>
      </c>
      <c r="G932" s="31">
        <v>45830</v>
      </c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</row>
    <row r="933" spans="1:43" s="10" customFormat="1" ht="13.95" customHeight="1" x14ac:dyDescent="0.25">
      <c r="A933" s="29" t="s">
        <v>3007</v>
      </c>
      <c r="B933" s="29" t="s">
        <v>3248</v>
      </c>
      <c r="C933" s="29" t="s">
        <v>6367</v>
      </c>
      <c r="D933" s="29" t="s">
        <v>3138</v>
      </c>
      <c r="E933" s="29" t="s">
        <v>9935</v>
      </c>
      <c r="F933" s="30">
        <v>2488.48</v>
      </c>
      <c r="G933" s="31">
        <v>45830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</row>
    <row r="934" spans="1:43" s="10" customFormat="1" ht="13.95" customHeight="1" x14ac:dyDescent="0.25">
      <c r="A934" s="29" t="s">
        <v>3007</v>
      </c>
      <c r="B934" s="29" t="s">
        <v>3248</v>
      </c>
      <c r="C934" s="29" t="s">
        <v>15089</v>
      </c>
      <c r="D934" s="29" t="s">
        <v>3015</v>
      </c>
      <c r="E934" s="29" t="s">
        <v>9936</v>
      </c>
      <c r="F934" s="30">
        <v>1511.58</v>
      </c>
      <c r="G934" s="31">
        <v>45830</v>
      </c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</row>
    <row r="935" spans="1:43" s="10" customFormat="1" ht="13.95" customHeight="1" x14ac:dyDescent="0.25">
      <c r="A935" s="29" t="s">
        <v>3007</v>
      </c>
      <c r="B935" s="29" t="s">
        <v>3248</v>
      </c>
      <c r="C935" s="29" t="s">
        <v>7293</v>
      </c>
      <c r="D935" s="29" t="s">
        <v>3246</v>
      </c>
      <c r="E935" s="29" t="s">
        <v>9937</v>
      </c>
      <c r="F935" s="30">
        <v>2389.98</v>
      </c>
      <c r="G935" s="31">
        <v>45830</v>
      </c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</row>
    <row r="936" spans="1:43" s="10" customFormat="1" ht="13.95" customHeight="1" x14ac:dyDescent="0.25">
      <c r="A936" s="29" t="s">
        <v>3007</v>
      </c>
      <c r="B936" s="29" t="s">
        <v>3248</v>
      </c>
      <c r="C936" s="29" t="s">
        <v>3943</v>
      </c>
      <c r="D936" s="29" t="s">
        <v>2971</v>
      </c>
      <c r="E936" s="29" t="s">
        <v>9938</v>
      </c>
      <c r="F936" s="30">
        <v>2649.84</v>
      </c>
      <c r="G936" s="31">
        <v>45830</v>
      </c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</row>
    <row r="937" spans="1:43" s="10" customFormat="1" ht="13.95" customHeight="1" x14ac:dyDescent="0.25">
      <c r="A937" s="29" t="s">
        <v>3007</v>
      </c>
      <c r="B937" s="29" t="s">
        <v>3248</v>
      </c>
      <c r="C937" s="29" t="s">
        <v>2960</v>
      </c>
      <c r="D937" s="29" t="s">
        <v>3249</v>
      </c>
      <c r="E937" s="29" t="s">
        <v>7655</v>
      </c>
      <c r="F937" s="30">
        <v>1187.23</v>
      </c>
      <c r="G937" s="31">
        <v>45799</v>
      </c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</row>
    <row r="938" spans="1:43" s="10" customFormat="1" ht="13.95" customHeight="1" x14ac:dyDescent="0.25">
      <c r="A938" s="29" t="s">
        <v>3007</v>
      </c>
      <c r="B938" s="29" t="s">
        <v>3248</v>
      </c>
      <c r="C938" s="29" t="s">
        <v>2960</v>
      </c>
      <c r="D938" s="29" t="s">
        <v>3137</v>
      </c>
      <c r="E938" s="29" t="s">
        <v>9939</v>
      </c>
      <c r="F938" s="30">
        <v>2560.65</v>
      </c>
      <c r="G938" s="31">
        <v>45830</v>
      </c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</row>
    <row r="939" spans="1:43" s="10" customFormat="1" ht="13.95" customHeight="1" x14ac:dyDescent="0.25">
      <c r="A939" s="29" t="s">
        <v>3007</v>
      </c>
      <c r="B939" s="29" t="s">
        <v>3248</v>
      </c>
      <c r="C939" s="29" t="s">
        <v>2963</v>
      </c>
      <c r="D939" s="29" t="s">
        <v>3081</v>
      </c>
      <c r="E939" s="29" t="s">
        <v>325</v>
      </c>
      <c r="F939" s="30">
        <v>3896.78</v>
      </c>
      <c r="G939" s="31">
        <v>45799</v>
      </c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</row>
    <row r="940" spans="1:43" s="10" customFormat="1" ht="13.95" customHeight="1" x14ac:dyDescent="0.25">
      <c r="A940" s="29" t="s">
        <v>3007</v>
      </c>
      <c r="B940" s="29" t="s">
        <v>3248</v>
      </c>
      <c r="C940" s="29" t="s">
        <v>4384</v>
      </c>
      <c r="D940" s="29" t="s">
        <v>3017</v>
      </c>
      <c r="E940" s="29" t="s">
        <v>9940</v>
      </c>
      <c r="F940" s="30">
        <v>11152.69</v>
      </c>
      <c r="G940" s="31">
        <v>45830</v>
      </c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</row>
    <row r="941" spans="1:43" s="10" customFormat="1" ht="13.95" customHeight="1" x14ac:dyDescent="0.25">
      <c r="A941" s="29" t="s">
        <v>3007</v>
      </c>
      <c r="B941" s="29" t="s">
        <v>3248</v>
      </c>
      <c r="C941" s="29" t="s">
        <v>3406</v>
      </c>
      <c r="D941" s="29" t="s">
        <v>2943</v>
      </c>
      <c r="E941" s="29" t="s">
        <v>9941</v>
      </c>
      <c r="F941" s="30">
        <v>1592.86</v>
      </c>
      <c r="G941" s="31">
        <v>45830</v>
      </c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</row>
    <row r="942" spans="1:43" s="10" customFormat="1" ht="13.95" customHeight="1" x14ac:dyDescent="0.25">
      <c r="A942" s="29" t="s">
        <v>3007</v>
      </c>
      <c r="B942" s="29" t="s">
        <v>3248</v>
      </c>
      <c r="C942" s="29" t="s">
        <v>3164</v>
      </c>
      <c r="D942" s="29" t="s">
        <v>3101</v>
      </c>
      <c r="E942" s="29" t="s">
        <v>9942</v>
      </c>
      <c r="F942" s="30">
        <v>1628.7</v>
      </c>
      <c r="G942" s="31">
        <v>45830</v>
      </c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</row>
    <row r="943" spans="1:43" s="10" customFormat="1" ht="13.95" customHeight="1" x14ac:dyDescent="0.25">
      <c r="A943" s="29" t="s">
        <v>3007</v>
      </c>
      <c r="B943" s="29" t="s">
        <v>3248</v>
      </c>
      <c r="C943" s="29" t="s">
        <v>8994</v>
      </c>
      <c r="D943" s="29" t="s">
        <v>3054</v>
      </c>
      <c r="E943" s="29" t="s">
        <v>7656</v>
      </c>
      <c r="F943" s="30">
        <v>2393.64</v>
      </c>
      <c r="G943" s="31">
        <v>45799</v>
      </c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</row>
    <row r="944" spans="1:43" s="10" customFormat="1" ht="13.95" customHeight="1" x14ac:dyDescent="0.25">
      <c r="A944" s="29" t="s">
        <v>3007</v>
      </c>
      <c r="B944" s="29" t="s">
        <v>3248</v>
      </c>
      <c r="C944" s="29" t="s">
        <v>6368</v>
      </c>
      <c r="D944" s="29" t="s">
        <v>2980</v>
      </c>
      <c r="E944" s="29" t="s">
        <v>7657</v>
      </c>
      <c r="F944" s="30">
        <v>2142.7399999999998</v>
      </c>
      <c r="G944" s="31">
        <v>45830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</row>
    <row r="945" spans="1:43" s="10" customFormat="1" ht="13.95" customHeight="1" x14ac:dyDescent="0.25">
      <c r="A945" s="29" t="s">
        <v>3007</v>
      </c>
      <c r="B945" s="29" t="s">
        <v>3248</v>
      </c>
      <c r="C945" s="29" t="s">
        <v>15090</v>
      </c>
      <c r="D945" s="29" t="s">
        <v>3093</v>
      </c>
      <c r="E945" s="29" t="s">
        <v>9943</v>
      </c>
      <c r="F945" s="30">
        <v>1366.8</v>
      </c>
      <c r="G945" s="31">
        <v>45830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</row>
    <row r="946" spans="1:43" s="10" customFormat="1" ht="13.95" customHeight="1" x14ac:dyDescent="0.25">
      <c r="A946" s="29" t="s">
        <v>3007</v>
      </c>
      <c r="B946" s="29" t="s">
        <v>3248</v>
      </c>
      <c r="C946" s="29" t="s">
        <v>6369</v>
      </c>
      <c r="D946" s="29" t="s">
        <v>2935</v>
      </c>
      <c r="E946" s="29" t="s">
        <v>9944</v>
      </c>
      <c r="F946" s="30">
        <v>2016.66</v>
      </c>
      <c r="G946" s="31">
        <v>45830</v>
      </c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</row>
    <row r="947" spans="1:43" s="10" customFormat="1" ht="13.95" customHeight="1" x14ac:dyDescent="0.25">
      <c r="A947" s="29" t="s">
        <v>3007</v>
      </c>
      <c r="B947" s="29" t="s">
        <v>3248</v>
      </c>
      <c r="C947" s="29" t="s">
        <v>6369</v>
      </c>
      <c r="D947" s="29" t="s">
        <v>3077</v>
      </c>
      <c r="E947" s="29" t="s">
        <v>7658</v>
      </c>
      <c r="F947" s="30">
        <v>3148.6</v>
      </c>
      <c r="G947" s="31">
        <v>45799</v>
      </c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</row>
    <row r="948" spans="1:43" s="10" customFormat="1" ht="13.95" customHeight="1" x14ac:dyDescent="0.25">
      <c r="A948" s="29" t="s">
        <v>3007</v>
      </c>
      <c r="B948" s="29" t="s">
        <v>3248</v>
      </c>
      <c r="C948" s="29" t="s">
        <v>3544</v>
      </c>
      <c r="D948" s="29" t="s">
        <v>2953</v>
      </c>
      <c r="E948" s="29" t="s">
        <v>9945</v>
      </c>
      <c r="F948" s="30">
        <v>1262.7</v>
      </c>
      <c r="G948" s="31">
        <v>45830</v>
      </c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</row>
    <row r="949" spans="1:43" s="10" customFormat="1" ht="13.95" customHeight="1" x14ac:dyDescent="0.25">
      <c r="A949" s="29" t="s">
        <v>3007</v>
      </c>
      <c r="B949" s="29" t="s">
        <v>3248</v>
      </c>
      <c r="C949" s="29" t="s">
        <v>3023</v>
      </c>
      <c r="D949" s="29" t="s">
        <v>3089</v>
      </c>
      <c r="E949" s="29" t="s">
        <v>6821</v>
      </c>
      <c r="F949" s="30">
        <v>1954.44</v>
      </c>
      <c r="G949" s="31">
        <v>45769</v>
      </c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</row>
    <row r="950" spans="1:43" s="10" customFormat="1" ht="13.95" customHeight="1" x14ac:dyDescent="0.25">
      <c r="A950" s="29" t="s">
        <v>3007</v>
      </c>
      <c r="B950" s="29" t="s">
        <v>3248</v>
      </c>
      <c r="C950" s="29" t="s">
        <v>2952</v>
      </c>
      <c r="D950" s="29" t="s">
        <v>3886</v>
      </c>
      <c r="E950" s="29" t="s">
        <v>9946</v>
      </c>
      <c r="F950" s="30">
        <v>2124.9499999999998</v>
      </c>
      <c r="G950" s="31">
        <v>45830</v>
      </c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</row>
    <row r="951" spans="1:43" s="10" customFormat="1" ht="13.95" customHeight="1" x14ac:dyDescent="0.25">
      <c r="A951" s="29" t="s">
        <v>3007</v>
      </c>
      <c r="B951" s="29" t="s">
        <v>3248</v>
      </c>
      <c r="C951" s="29" t="s">
        <v>2952</v>
      </c>
      <c r="D951" s="29" t="s">
        <v>2944</v>
      </c>
      <c r="E951" s="29" t="s">
        <v>7659</v>
      </c>
      <c r="F951" s="30">
        <v>1398.12</v>
      </c>
      <c r="G951" s="31">
        <v>45799</v>
      </c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</row>
    <row r="952" spans="1:43" s="10" customFormat="1" ht="13.95" customHeight="1" x14ac:dyDescent="0.25">
      <c r="A952" s="29" t="s">
        <v>3007</v>
      </c>
      <c r="B952" s="29" t="s">
        <v>3248</v>
      </c>
      <c r="C952" s="29" t="s">
        <v>3280</v>
      </c>
      <c r="D952" s="29" t="s">
        <v>3190</v>
      </c>
      <c r="E952" s="29" t="s">
        <v>9947</v>
      </c>
      <c r="F952" s="30">
        <v>2002.02</v>
      </c>
      <c r="G952" s="31">
        <v>45830</v>
      </c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</row>
    <row r="953" spans="1:43" s="10" customFormat="1" ht="13.95" customHeight="1" x14ac:dyDescent="0.25">
      <c r="A953" s="29" t="s">
        <v>3007</v>
      </c>
      <c r="B953" s="29" t="s">
        <v>3248</v>
      </c>
      <c r="C953" s="29" t="s">
        <v>3002</v>
      </c>
      <c r="D953" s="29" t="s">
        <v>3084</v>
      </c>
      <c r="E953" s="29" t="s">
        <v>9948</v>
      </c>
      <c r="F953" s="30">
        <v>2993.52</v>
      </c>
      <c r="G953" s="31">
        <v>45830</v>
      </c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</row>
    <row r="954" spans="1:43" s="10" customFormat="1" ht="13.95" customHeight="1" x14ac:dyDescent="0.25">
      <c r="A954" s="29" t="s">
        <v>3007</v>
      </c>
      <c r="B954" s="29" t="s">
        <v>3248</v>
      </c>
      <c r="C954" s="29" t="s">
        <v>2958</v>
      </c>
      <c r="D954" s="29" t="s">
        <v>3136</v>
      </c>
      <c r="E954" s="29" t="s">
        <v>9949</v>
      </c>
      <c r="F954" s="30">
        <v>7578.42</v>
      </c>
      <c r="G954" s="31">
        <v>45830</v>
      </c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</row>
    <row r="955" spans="1:43" s="10" customFormat="1" ht="13.95" customHeight="1" x14ac:dyDescent="0.25">
      <c r="A955" s="29" t="s">
        <v>3007</v>
      </c>
      <c r="B955" s="29" t="s">
        <v>3248</v>
      </c>
      <c r="C955" s="29" t="s">
        <v>2958</v>
      </c>
      <c r="D955" s="29" t="s">
        <v>2957</v>
      </c>
      <c r="E955" s="29" t="s">
        <v>9950</v>
      </c>
      <c r="F955" s="30">
        <v>1643.34</v>
      </c>
      <c r="G955" s="31">
        <v>45830</v>
      </c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</row>
    <row r="956" spans="1:43" s="10" customFormat="1" ht="13.95" customHeight="1" x14ac:dyDescent="0.25">
      <c r="A956" s="29" t="s">
        <v>3007</v>
      </c>
      <c r="B956" s="29" t="s">
        <v>3248</v>
      </c>
      <c r="C956" s="29" t="s">
        <v>4755</v>
      </c>
      <c r="D956" s="29" t="s">
        <v>2938</v>
      </c>
      <c r="E956" s="29" t="s">
        <v>9951</v>
      </c>
      <c r="F956" s="30">
        <v>2449.25</v>
      </c>
      <c r="G956" s="31">
        <v>45830</v>
      </c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</row>
    <row r="957" spans="1:43" s="10" customFormat="1" ht="13.95" customHeight="1" x14ac:dyDescent="0.25">
      <c r="A957" s="29" t="s">
        <v>3007</v>
      </c>
      <c r="B957" s="29" t="s">
        <v>3248</v>
      </c>
      <c r="C957" s="29" t="s">
        <v>3300</v>
      </c>
      <c r="D957" s="29" t="s">
        <v>2933</v>
      </c>
      <c r="E957" s="29" t="s">
        <v>9952</v>
      </c>
      <c r="F957" s="30">
        <v>1249.6500000000001</v>
      </c>
      <c r="G957" s="31">
        <v>45830</v>
      </c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</row>
    <row r="958" spans="1:43" s="10" customFormat="1" ht="13.95" customHeight="1" x14ac:dyDescent="0.25">
      <c r="A958" s="29" t="s">
        <v>3007</v>
      </c>
      <c r="B958" s="29" t="s">
        <v>3248</v>
      </c>
      <c r="C958" s="29" t="s">
        <v>3136</v>
      </c>
      <c r="D958" s="29" t="s">
        <v>3065</v>
      </c>
      <c r="E958" s="29" t="s">
        <v>9953</v>
      </c>
      <c r="F958" s="30">
        <v>1884.9</v>
      </c>
      <c r="G958" s="31">
        <v>45830</v>
      </c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</row>
    <row r="959" spans="1:43" s="10" customFormat="1" ht="13.95" customHeight="1" x14ac:dyDescent="0.25">
      <c r="A959" s="29" t="s">
        <v>3007</v>
      </c>
      <c r="B959" s="29" t="s">
        <v>3248</v>
      </c>
      <c r="C959" s="29" t="s">
        <v>7317</v>
      </c>
      <c r="D959" s="29" t="s">
        <v>3018</v>
      </c>
      <c r="E959" s="29" t="s">
        <v>6822</v>
      </c>
      <c r="F959" s="30">
        <v>1705.56</v>
      </c>
      <c r="G959" s="31">
        <v>45769</v>
      </c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</row>
    <row r="960" spans="1:43" s="10" customFormat="1" ht="13.95" customHeight="1" x14ac:dyDescent="0.25">
      <c r="A960" s="29" t="s">
        <v>3007</v>
      </c>
      <c r="B960" s="29" t="s">
        <v>3248</v>
      </c>
      <c r="C960" s="29" t="s">
        <v>7317</v>
      </c>
      <c r="D960" s="29" t="s">
        <v>3011</v>
      </c>
      <c r="E960" s="29" t="s">
        <v>9954</v>
      </c>
      <c r="F960" s="30">
        <v>1939.8</v>
      </c>
      <c r="G960" s="31">
        <v>45830</v>
      </c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</row>
    <row r="961" spans="1:43" s="10" customFormat="1" ht="13.95" customHeight="1" x14ac:dyDescent="0.25">
      <c r="A961" s="29" t="s">
        <v>3007</v>
      </c>
      <c r="B961" s="29" t="s">
        <v>3248</v>
      </c>
      <c r="C961" s="29" t="s">
        <v>3226</v>
      </c>
      <c r="D961" s="29" t="s">
        <v>3250</v>
      </c>
      <c r="E961" s="29" t="s">
        <v>9955</v>
      </c>
      <c r="F961" s="30">
        <v>5149.62</v>
      </c>
      <c r="G961" s="31">
        <v>45810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</row>
    <row r="962" spans="1:43" s="10" customFormat="1" ht="13.95" customHeight="1" x14ac:dyDescent="0.25">
      <c r="A962" s="29" t="s">
        <v>3007</v>
      </c>
      <c r="B962" s="29" t="s">
        <v>3256</v>
      </c>
      <c r="C962" s="29" t="s">
        <v>2938</v>
      </c>
      <c r="D962" s="29" t="s">
        <v>2914</v>
      </c>
      <c r="E962" s="29" t="s">
        <v>9956</v>
      </c>
      <c r="F962" s="30">
        <v>5965.8</v>
      </c>
      <c r="G962" s="31">
        <v>45810</v>
      </c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</row>
    <row r="963" spans="1:43" s="10" customFormat="1" ht="13.95" customHeight="1" x14ac:dyDescent="0.25">
      <c r="A963" s="29" t="s">
        <v>3007</v>
      </c>
      <c r="B963" s="29" t="s">
        <v>7318</v>
      </c>
      <c r="C963" s="29" t="s">
        <v>8995</v>
      </c>
      <c r="D963" s="29" t="s">
        <v>2914</v>
      </c>
      <c r="E963" s="29" t="s">
        <v>7660</v>
      </c>
      <c r="F963" s="30">
        <v>3224.14</v>
      </c>
      <c r="G963" s="31">
        <v>45776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</row>
    <row r="964" spans="1:43" s="10" customFormat="1" ht="13.95" customHeight="1" x14ac:dyDescent="0.25">
      <c r="A964" s="29" t="s">
        <v>3007</v>
      </c>
      <c r="B964" s="29" t="s">
        <v>3257</v>
      </c>
      <c r="C964" s="29" t="s">
        <v>2928</v>
      </c>
      <c r="D964" s="29" t="s">
        <v>3190</v>
      </c>
      <c r="E964" s="29" t="s">
        <v>9957</v>
      </c>
      <c r="F964" s="30">
        <v>2221.62</v>
      </c>
      <c r="G964" s="31">
        <v>45810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</row>
    <row r="965" spans="1:43" s="10" customFormat="1" ht="13.95" customHeight="1" x14ac:dyDescent="0.25">
      <c r="A965" s="29" t="s">
        <v>3007</v>
      </c>
      <c r="B965" s="29" t="s">
        <v>3257</v>
      </c>
      <c r="C965" s="29" t="s">
        <v>2928</v>
      </c>
      <c r="D965" s="29" t="s">
        <v>2944</v>
      </c>
      <c r="E965" s="29" t="s">
        <v>9958</v>
      </c>
      <c r="F965" s="30">
        <v>1204.1400000000001</v>
      </c>
      <c r="G965" s="31">
        <v>45830</v>
      </c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</row>
    <row r="966" spans="1:43" s="10" customFormat="1" ht="13.95" customHeight="1" x14ac:dyDescent="0.25">
      <c r="A966" s="29" t="s">
        <v>3007</v>
      </c>
      <c r="B966" s="29" t="s">
        <v>3257</v>
      </c>
      <c r="C966" s="29" t="s">
        <v>2928</v>
      </c>
      <c r="D966" s="29" t="s">
        <v>2936</v>
      </c>
      <c r="E966" s="29" t="s">
        <v>9959</v>
      </c>
      <c r="F966" s="30">
        <v>1493.52</v>
      </c>
      <c r="G966" s="31">
        <v>45830</v>
      </c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</row>
    <row r="967" spans="1:43" s="10" customFormat="1" ht="13.95" customHeight="1" x14ac:dyDescent="0.25">
      <c r="A967" s="29" t="s">
        <v>3007</v>
      </c>
      <c r="B967" s="29" t="s">
        <v>3257</v>
      </c>
      <c r="C967" s="29" t="s">
        <v>2928</v>
      </c>
      <c r="D967" s="29" t="s">
        <v>3045</v>
      </c>
      <c r="E967" s="29" t="s">
        <v>9960</v>
      </c>
      <c r="F967" s="30">
        <v>2283.84</v>
      </c>
      <c r="G967" s="31">
        <v>45830</v>
      </c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</row>
    <row r="968" spans="1:43" s="10" customFormat="1" ht="13.95" customHeight="1" x14ac:dyDescent="0.25">
      <c r="A968" s="29" t="s">
        <v>3007</v>
      </c>
      <c r="B968" s="29" t="s">
        <v>3259</v>
      </c>
      <c r="C968" s="29" t="s">
        <v>8996</v>
      </c>
      <c r="D968" s="29" t="s">
        <v>2914</v>
      </c>
      <c r="E968" s="29" t="s">
        <v>7661</v>
      </c>
      <c r="F968" s="30">
        <v>5577.84</v>
      </c>
      <c r="G968" s="31">
        <v>45780</v>
      </c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</row>
    <row r="969" spans="1:43" s="10" customFormat="1" ht="13.95" customHeight="1" x14ac:dyDescent="0.25">
      <c r="A969" s="29" t="s">
        <v>3007</v>
      </c>
      <c r="B969" s="29" t="s">
        <v>15091</v>
      </c>
      <c r="C969" s="29" t="s">
        <v>2945</v>
      </c>
      <c r="D969" s="29" t="s">
        <v>2914</v>
      </c>
      <c r="E969" s="29" t="s">
        <v>9961</v>
      </c>
      <c r="F969" s="30">
        <v>6068.28</v>
      </c>
      <c r="G969" s="31">
        <v>45830</v>
      </c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</row>
    <row r="970" spans="1:43" s="10" customFormat="1" ht="13.95" customHeight="1" x14ac:dyDescent="0.25">
      <c r="A970" s="29" t="s">
        <v>3007</v>
      </c>
      <c r="B970" s="29" t="s">
        <v>15091</v>
      </c>
      <c r="C970" s="29" t="s">
        <v>2946</v>
      </c>
      <c r="D970" s="29" t="s">
        <v>2914</v>
      </c>
      <c r="E970" s="29" t="s">
        <v>9962</v>
      </c>
      <c r="F970" s="30">
        <v>3270.06</v>
      </c>
      <c r="G970" s="31">
        <v>45830</v>
      </c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</row>
    <row r="971" spans="1:43" s="10" customFormat="1" ht="13.95" customHeight="1" x14ac:dyDescent="0.25">
      <c r="A971" s="29" t="s">
        <v>3007</v>
      </c>
      <c r="B971" s="29" t="s">
        <v>6371</v>
      </c>
      <c r="C971" s="29" t="s">
        <v>8997</v>
      </c>
      <c r="D971" s="29" t="s">
        <v>2928</v>
      </c>
      <c r="E971" s="29" t="s">
        <v>7662</v>
      </c>
      <c r="F971" s="30">
        <v>1381.92</v>
      </c>
      <c r="G971" s="31">
        <v>45799</v>
      </c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</row>
    <row r="972" spans="1:43" s="10" customFormat="1" ht="13.95" customHeight="1" x14ac:dyDescent="0.25">
      <c r="A972" s="29" t="s">
        <v>3007</v>
      </c>
      <c r="B972" s="29" t="s">
        <v>6371</v>
      </c>
      <c r="C972" s="29" t="s">
        <v>3985</v>
      </c>
      <c r="D972" s="29" t="s">
        <v>2914</v>
      </c>
      <c r="E972" s="29" t="s">
        <v>7663</v>
      </c>
      <c r="F972" s="30">
        <v>3895.98</v>
      </c>
      <c r="G972" s="31">
        <v>45799</v>
      </c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</row>
    <row r="973" spans="1:43" s="10" customFormat="1" ht="13.95" customHeight="1" x14ac:dyDescent="0.25">
      <c r="A973" s="29" t="s">
        <v>3007</v>
      </c>
      <c r="B973" s="29" t="s">
        <v>6371</v>
      </c>
      <c r="C973" s="29" t="s">
        <v>3668</v>
      </c>
      <c r="D973" s="29" t="s">
        <v>2947</v>
      </c>
      <c r="E973" s="29" t="s">
        <v>9963</v>
      </c>
      <c r="F973" s="30">
        <v>2078.92</v>
      </c>
      <c r="G973" s="31">
        <v>45830</v>
      </c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</row>
    <row r="974" spans="1:43" s="10" customFormat="1" ht="13.95" customHeight="1" x14ac:dyDescent="0.25">
      <c r="A974" s="29" t="s">
        <v>3007</v>
      </c>
      <c r="B974" s="29" t="s">
        <v>6371</v>
      </c>
      <c r="C974" s="29" t="s">
        <v>2947</v>
      </c>
      <c r="D974" s="29" t="s">
        <v>2945</v>
      </c>
      <c r="E974" s="29" t="s">
        <v>9964</v>
      </c>
      <c r="F974" s="30">
        <v>1897.59</v>
      </c>
      <c r="G974" s="31">
        <v>45830</v>
      </c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</row>
    <row r="975" spans="1:43" s="10" customFormat="1" ht="13.95" customHeight="1" x14ac:dyDescent="0.25">
      <c r="A975" s="29" t="s">
        <v>3007</v>
      </c>
      <c r="B975" s="29" t="s">
        <v>3262</v>
      </c>
      <c r="C975" s="29" t="s">
        <v>2924</v>
      </c>
      <c r="D975" s="29" t="s">
        <v>3498</v>
      </c>
      <c r="E975" s="29" t="s">
        <v>9965</v>
      </c>
      <c r="F975" s="30">
        <v>2462.09</v>
      </c>
      <c r="G975" s="31">
        <v>45830</v>
      </c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</row>
    <row r="976" spans="1:43" s="10" customFormat="1" ht="13.95" customHeight="1" x14ac:dyDescent="0.25">
      <c r="A976" s="29" t="s">
        <v>3007</v>
      </c>
      <c r="B976" s="29" t="s">
        <v>3262</v>
      </c>
      <c r="C976" s="29" t="s">
        <v>2947</v>
      </c>
      <c r="D976" s="29" t="s">
        <v>2923</v>
      </c>
      <c r="E976" s="29" t="s">
        <v>9966</v>
      </c>
      <c r="F976" s="30">
        <v>2953.82</v>
      </c>
      <c r="G976" s="31">
        <v>45830</v>
      </c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</row>
    <row r="977" spans="1:43" s="10" customFormat="1" ht="13.95" customHeight="1" x14ac:dyDescent="0.25">
      <c r="A977" s="29" t="s">
        <v>3007</v>
      </c>
      <c r="B977" s="29" t="s">
        <v>3262</v>
      </c>
      <c r="C977" s="29" t="s">
        <v>2953</v>
      </c>
      <c r="D977" s="29" t="s">
        <v>3097</v>
      </c>
      <c r="E977" s="29" t="s">
        <v>9967</v>
      </c>
      <c r="F977" s="30">
        <v>2027.64</v>
      </c>
      <c r="G977" s="31">
        <v>45830</v>
      </c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</row>
    <row r="978" spans="1:43" s="10" customFormat="1" ht="13.95" customHeight="1" x14ac:dyDescent="0.25">
      <c r="A978" s="29" t="s">
        <v>3007</v>
      </c>
      <c r="B978" s="29" t="s">
        <v>3262</v>
      </c>
      <c r="C978" s="29" t="s">
        <v>3093</v>
      </c>
      <c r="D978" s="29" t="s">
        <v>3036</v>
      </c>
      <c r="E978" s="29" t="s">
        <v>9968</v>
      </c>
      <c r="F978" s="30">
        <v>3103.34</v>
      </c>
      <c r="G978" s="31">
        <v>45830</v>
      </c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</row>
    <row r="979" spans="1:43" s="10" customFormat="1" ht="13.95" customHeight="1" x14ac:dyDescent="0.25">
      <c r="A979" s="29" t="s">
        <v>3007</v>
      </c>
      <c r="B979" s="29" t="s">
        <v>3262</v>
      </c>
      <c r="C979" s="29" t="s">
        <v>2949</v>
      </c>
      <c r="D979" s="29" t="s">
        <v>3125</v>
      </c>
      <c r="E979" s="29" t="s">
        <v>9969</v>
      </c>
      <c r="F979" s="30">
        <v>2510.7600000000002</v>
      </c>
      <c r="G979" s="31">
        <v>45830</v>
      </c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</row>
    <row r="980" spans="1:43" s="10" customFormat="1" ht="13.95" customHeight="1" x14ac:dyDescent="0.25">
      <c r="A980" s="29" t="s">
        <v>3007</v>
      </c>
      <c r="B980" s="29" t="s">
        <v>3262</v>
      </c>
      <c r="C980" s="29" t="s">
        <v>2934</v>
      </c>
      <c r="D980" s="29" t="s">
        <v>3741</v>
      </c>
      <c r="E980" s="29" t="s">
        <v>9970</v>
      </c>
      <c r="F980" s="30">
        <v>1950.78</v>
      </c>
      <c r="G980" s="31">
        <v>45830</v>
      </c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</row>
    <row r="981" spans="1:43" s="10" customFormat="1" ht="13.95" customHeight="1" x14ac:dyDescent="0.25">
      <c r="A981" s="29" t="s">
        <v>3007</v>
      </c>
      <c r="B981" s="29" t="s">
        <v>3262</v>
      </c>
      <c r="C981" s="29" t="s">
        <v>3277</v>
      </c>
      <c r="D981" s="29" t="s">
        <v>2945</v>
      </c>
      <c r="E981" s="29" t="s">
        <v>7664</v>
      </c>
      <c r="F981" s="30">
        <v>2020.32</v>
      </c>
      <c r="G981" s="31">
        <v>45799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</row>
    <row r="982" spans="1:43" s="10" customFormat="1" ht="13.95" customHeight="1" x14ac:dyDescent="0.25">
      <c r="A982" s="29" t="s">
        <v>3007</v>
      </c>
      <c r="B982" s="29" t="s">
        <v>3262</v>
      </c>
      <c r="C982" s="29" t="s">
        <v>2920</v>
      </c>
      <c r="D982" s="29" t="s">
        <v>3099</v>
      </c>
      <c r="E982" s="29" t="s">
        <v>344</v>
      </c>
      <c r="F982" s="30">
        <v>1679.94</v>
      </c>
      <c r="G982" s="31">
        <v>45830</v>
      </c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</row>
    <row r="983" spans="1:43" s="10" customFormat="1" ht="13.95" customHeight="1" x14ac:dyDescent="0.25">
      <c r="A983" s="29" t="s">
        <v>3007</v>
      </c>
      <c r="B983" s="29" t="s">
        <v>3262</v>
      </c>
      <c r="C983" s="29" t="s">
        <v>3097</v>
      </c>
      <c r="D983" s="29" t="s">
        <v>3530</v>
      </c>
      <c r="E983" s="29" t="s">
        <v>9971</v>
      </c>
      <c r="F983" s="30">
        <v>2086.1999999999998</v>
      </c>
      <c r="G983" s="31">
        <v>45830</v>
      </c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</row>
    <row r="984" spans="1:43" s="10" customFormat="1" ht="13.95" customHeight="1" x14ac:dyDescent="0.25">
      <c r="A984" s="29" t="s">
        <v>3007</v>
      </c>
      <c r="B984" s="29" t="s">
        <v>3262</v>
      </c>
      <c r="C984" s="29" t="s">
        <v>3123</v>
      </c>
      <c r="D984" s="29" t="s">
        <v>3074</v>
      </c>
      <c r="E984" s="29" t="s">
        <v>345</v>
      </c>
      <c r="F984" s="30">
        <v>2513.04</v>
      </c>
      <c r="G984" s="31">
        <v>45810</v>
      </c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</row>
    <row r="985" spans="1:43" s="10" customFormat="1" ht="13.95" customHeight="1" x14ac:dyDescent="0.25">
      <c r="A985" s="29" t="s">
        <v>3007</v>
      </c>
      <c r="B985" s="29" t="s">
        <v>3262</v>
      </c>
      <c r="C985" s="29" t="s">
        <v>3123</v>
      </c>
      <c r="D985" s="29" t="s">
        <v>3195</v>
      </c>
      <c r="E985" s="29" t="s">
        <v>6216</v>
      </c>
      <c r="F985" s="30">
        <v>2503.8200000000002</v>
      </c>
      <c r="G985" s="31">
        <v>45830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</row>
    <row r="986" spans="1:43" s="10" customFormat="1" ht="13.95" customHeight="1" x14ac:dyDescent="0.25">
      <c r="A986" s="29" t="s">
        <v>3007</v>
      </c>
      <c r="B986" s="29" t="s">
        <v>3262</v>
      </c>
      <c r="C986" s="29" t="s">
        <v>3156</v>
      </c>
      <c r="D986" s="29" t="s">
        <v>3515</v>
      </c>
      <c r="E986" s="29" t="s">
        <v>9972</v>
      </c>
      <c r="F986" s="30">
        <v>2492.46</v>
      </c>
      <c r="G986" s="31">
        <v>45830</v>
      </c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</row>
    <row r="987" spans="1:43" s="10" customFormat="1" ht="13.95" customHeight="1" x14ac:dyDescent="0.25">
      <c r="A987" s="29" t="s">
        <v>3007</v>
      </c>
      <c r="B987" s="29" t="s">
        <v>3262</v>
      </c>
      <c r="C987" s="29" t="s">
        <v>3126</v>
      </c>
      <c r="D987" s="29" t="s">
        <v>15092</v>
      </c>
      <c r="E987" s="29" t="s">
        <v>9973</v>
      </c>
      <c r="F987" s="30">
        <v>1482.3</v>
      </c>
      <c r="G987" s="31">
        <v>45830</v>
      </c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</row>
    <row r="988" spans="1:43" s="10" customFormat="1" ht="13.95" customHeight="1" x14ac:dyDescent="0.25">
      <c r="A988" s="29" t="s">
        <v>3007</v>
      </c>
      <c r="B988" s="29" t="s">
        <v>3262</v>
      </c>
      <c r="C988" s="29" t="s">
        <v>3126</v>
      </c>
      <c r="D988" s="29" t="s">
        <v>3435</v>
      </c>
      <c r="E988" s="29" t="s">
        <v>9974</v>
      </c>
      <c r="F988" s="30">
        <v>2239.92</v>
      </c>
      <c r="G988" s="31">
        <v>45830</v>
      </c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</row>
    <row r="989" spans="1:43" s="10" customFormat="1" ht="13.95" customHeight="1" x14ac:dyDescent="0.25">
      <c r="A989" s="29" t="s">
        <v>3007</v>
      </c>
      <c r="B989" s="29" t="s">
        <v>3262</v>
      </c>
      <c r="C989" s="29" t="s">
        <v>3282</v>
      </c>
      <c r="D989" s="29" t="s">
        <v>1908</v>
      </c>
      <c r="E989" s="29" t="s">
        <v>9975</v>
      </c>
      <c r="F989" s="30">
        <v>2616.9</v>
      </c>
      <c r="G989" s="31">
        <v>45830</v>
      </c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</row>
    <row r="990" spans="1:43" s="10" customFormat="1" ht="13.95" customHeight="1" x14ac:dyDescent="0.25">
      <c r="A990" s="29" t="s">
        <v>3007</v>
      </c>
      <c r="B990" s="29" t="s">
        <v>3262</v>
      </c>
      <c r="C990" s="29" t="s">
        <v>3009</v>
      </c>
      <c r="D990" s="29" t="s">
        <v>4444</v>
      </c>
      <c r="E990" s="29" t="s">
        <v>7665</v>
      </c>
      <c r="F990" s="30">
        <v>1551.84</v>
      </c>
      <c r="G990" s="31">
        <v>45799</v>
      </c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</row>
    <row r="991" spans="1:43" s="10" customFormat="1" ht="13.95" customHeight="1" x14ac:dyDescent="0.25">
      <c r="A991" s="29" t="s">
        <v>3007</v>
      </c>
      <c r="B991" s="29" t="s">
        <v>3262</v>
      </c>
      <c r="C991" s="29" t="s">
        <v>3572</v>
      </c>
      <c r="D991" s="29" t="s">
        <v>3278</v>
      </c>
      <c r="E991" s="29" t="s">
        <v>9976</v>
      </c>
      <c r="F991" s="30">
        <v>1376.16</v>
      </c>
      <c r="G991" s="31">
        <v>45830</v>
      </c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</row>
    <row r="992" spans="1:43" s="10" customFormat="1" ht="13.95" customHeight="1" x14ac:dyDescent="0.25">
      <c r="A992" s="29" t="s">
        <v>3007</v>
      </c>
      <c r="B992" s="29" t="s">
        <v>3262</v>
      </c>
      <c r="C992" s="29" t="s">
        <v>3232</v>
      </c>
      <c r="D992" s="29" t="s">
        <v>3411</v>
      </c>
      <c r="E992" s="29" t="s">
        <v>9977</v>
      </c>
      <c r="F992" s="30">
        <v>2097.1799999999998</v>
      </c>
      <c r="G992" s="31">
        <v>45830</v>
      </c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</row>
    <row r="993" spans="1:43" s="10" customFormat="1" ht="13.95" customHeight="1" x14ac:dyDescent="0.25">
      <c r="A993" s="29" t="s">
        <v>3007</v>
      </c>
      <c r="B993" s="29" t="s">
        <v>3262</v>
      </c>
      <c r="C993" s="29" t="s">
        <v>3084</v>
      </c>
      <c r="D993" s="29" t="s">
        <v>6421</v>
      </c>
      <c r="E993" s="29" t="s">
        <v>6823</v>
      </c>
      <c r="F993" s="30">
        <v>1686.66</v>
      </c>
      <c r="G993" s="31">
        <v>45769</v>
      </c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</row>
    <row r="994" spans="1:43" s="10" customFormat="1" ht="13.95" customHeight="1" x14ac:dyDescent="0.25">
      <c r="A994" s="29" t="s">
        <v>3007</v>
      </c>
      <c r="B994" s="29" t="s">
        <v>3262</v>
      </c>
      <c r="C994" s="29" t="s">
        <v>3084</v>
      </c>
      <c r="D994" s="29" t="s">
        <v>2933</v>
      </c>
      <c r="E994" s="29" t="s">
        <v>7666</v>
      </c>
      <c r="F994" s="30">
        <v>1456.68</v>
      </c>
      <c r="G994" s="31">
        <v>45799</v>
      </c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</row>
    <row r="995" spans="1:43" s="10" customFormat="1" ht="13.95" customHeight="1" x14ac:dyDescent="0.25">
      <c r="A995" s="29" t="s">
        <v>3007</v>
      </c>
      <c r="B995" s="29" t="s">
        <v>3262</v>
      </c>
      <c r="C995" s="29" t="s">
        <v>3068</v>
      </c>
      <c r="D995" s="29" t="s">
        <v>3768</v>
      </c>
      <c r="E995" s="29" t="s">
        <v>7667</v>
      </c>
      <c r="F995" s="30">
        <v>1862.94</v>
      </c>
      <c r="G995" s="31">
        <v>45799</v>
      </c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</row>
    <row r="996" spans="1:43" s="10" customFormat="1" ht="13.95" customHeight="1" x14ac:dyDescent="0.25">
      <c r="A996" s="29" t="s">
        <v>3007</v>
      </c>
      <c r="B996" s="29" t="s">
        <v>3262</v>
      </c>
      <c r="C996" s="29" t="s">
        <v>3068</v>
      </c>
      <c r="D996" s="29" t="s">
        <v>1907</v>
      </c>
      <c r="E996" s="29" t="s">
        <v>9978</v>
      </c>
      <c r="F996" s="30">
        <v>2016.66</v>
      </c>
      <c r="G996" s="31">
        <v>45830</v>
      </c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</row>
    <row r="997" spans="1:43" s="10" customFormat="1" ht="13.95" customHeight="1" x14ac:dyDescent="0.25">
      <c r="A997" s="29" t="s">
        <v>3007</v>
      </c>
      <c r="B997" s="29" t="s">
        <v>3262</v>
      </c>
      <c r="C997" s="29" t="s">
        <v>3068</v>
      </c>
      <c r="D997" s="29" t="s">
        <v>3136</v>
      </c>
      <c r="E997" s="29" t="s">
        <v>9979</v>
      </c>
      <c r="F997" s="30">
        <v>2071.56</v>
      </c>
      <c r="G997" s="31">
        <v>45830</v>
      </c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</row>
    <row r="998" spans="1:43" s="10" customFormat="1" ht="13.95" customHeight="1" x14ac:dyDescent="0.25">
      <c r="A998" s="29" t="s">
        <v>3007</v>
      </c>
      <c r="B998" s="29" t="s">
        <v>3262</v>
      </c>
      <c r="C998" s="29" t="s">
        <v>3035</v>
      </c>
      <c r="D998" s="29" t="s">
        <v>2935</v>
      </c>
      <c r="E998" s="29" t="s">
        <v>9980</v>
      </c>
      <c r="F998" s="30">
        <v>2605.92</v>
      </c>
      <c r="G998" s="31">
        <v>45830</v>
      </c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</row>
    <row r="999" spans="1:43" s="10" customFormat="1" ht="13.95" customHeight="1" x14ac:dyDescent="0.25">
      <c r="A999" s="29" t="s">
        <v>3007</v>
      </c>
      <c r="B999" s="29" t="s">
        <v>3267</v>
      </c>
      <c r="C999" s="29" t="s">
        <v>3527</v>
      </c>
      <c r="D999" s="29" t="s">
        <v>3161</v>
      </c>
      <c r="E999" s="29" t="s">
        <v>7668</v>
      </c>
      <c r="F999" s="30">
        <v>2024.61</v>
      </c>
      <c r="G999" s="31">
        <v>45799</v>
      </c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</row>
    <row r="1000" spans="1:43" s="10" customFormat="1" ht="13.95" customHeight="1" x14ac:dyDescent="0.25">
      <c r="A1000" s="29" t="s">
        <v>3007</v>
      </c>
      <c r="B1000" s="29" t="s">
        <v>3267</v>
      </c>
      <c r="C1000" s="29" t="s">
        <v>3034</v>
      </c>
      <c r="D1000" s="29" t="s">
        <v>3018</v>
      </c>
      <c r="E1000" s="29" t="s">
        <v>7669</v>
      </c>
      <c r="F1000" s="30">
        <v>2296.2600000000002</v>
      </c>
      <c r="G1000" s="31">
        <v>45799</v>
      </c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</row>
    <row r="1001" spans="1:43" s="10" customFormat="1" ht="13.95" customHeight="1" x14ac:dyDescent="0.25">
      <c r="A1001" s="29" t="s">
        <v>3007</v>
      </c>
      <c r="B1001" s="29" t="s">
        <v>15093</v>
      </c>
      <c r="C1001" s="29" t="s">
        <v>3268</v>
      </c>
      <c r="D1001" s="29" t="s">
        <v>2914</v>
      </c>
      <c r="E1001" s="29" t="s">
        <v>9981</v>
      </c>
      <c r="F1001" s="30">
        <v>7762.86</v>
      </c>
      <c r="G1001" s="31">
        <v>45810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</row>
    <row r="1002" spans="1:43" s="10" customFormat="1" ht="13.95" customHeight="1" x14ac:dyDescent="0.25">
      <c r="A1002" s="29" t="s">
        <v>3007</v>
      </c>
      <c r="B1002" s="29" t="s">
        <v>15094</v>
      </c>
      <c r="C1002" s="29" t="s">
        <v>3130</v>
      </c>
      <c r="D1002" s="29" t="s">
        <v>2914</v>
      </c>
      <c r="E1002" s="29" t="s">
        <v>9982</v>
      </c>
      <c r="F1002" s="30">
        <v>5087.34</v>
      </c>
      <c r="G1002" s="31">
        <v>45830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</row>
    <row r="1003" spans="1:43" s="10" customFormat="1" ht="13.95" customHeight="1" x14ac:dyDescent="0.25">
      <c r="A1003" s="29" t="s">
        <v>3007</v>
      </c>
      <c r="B1003" s="29" t="s">
        <v>15094</v>
      </c>
      <c r="C1003" s="29" t="s">
        <v>3021</v>
      </c>
      <c r="D1003" s="29" t="s">
        <v>2914</v>
      </c>
      <c r="E1003" s="29" t="s">
        <v>9983</v>
      </c>
      <c r="F1003" s="30">
        <v>4871.9799999999996</v>
      </c>
      <c r="G1003" s="31">
        <v>45830</v>
      </c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</row>
    <row r="1004" spans="1:43" s="10" customFormat="1" ht="13.95" customHeight="1" x14ac:dyDescent="0.25">
      <c r="A1004" s="29" t="s">
        <v>3007</v>
      </c>
      <c r="B1004" s="29" t="s">
        <v>7319</v>
      </c>
      <c r="C1004" s="29" t="s">
        <v>3099</v>
      </c>
      <c r="D1004" s="29" t="s">
        <v>2914</v>
      </c>
      <c r="E1004" s="29" t="s">
        <v>6824</v>
      </c>
      <c r="F1004" s="30">
        <v>5243.7</v>
      </c>
      <c r="G1004" s="31">
        <v>45769</v>
      </c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</row>
    <row r="1005" spans="1:43" s="10" customFormat="1" ht="13.95" customHeight="1" x14ac:dyDescent="0.25">
      <c r="A1005" s="29" t="s">
        <v>3007</v>
      </c>
      <c r="B1005" s="29" t="s">
        <v>7319</v>
      </c>
      <c r="C1005" s="29" t="s">
        <v>3048</v>
      </c>
      <c r="D1005" s="29" t="s">
        <v>2914</v>
      </c>
      <c r="E1005" s="29" t="s">
        <v>9984</v>
      </c>
      <c r="F1005" s="30">
        <v>4139.46</v>
      </c>
      <c r="G1005" s="31">
        <v>45830</v>
      </c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</row>
    <row r="1006" spans="1:43" s="10" customFormat="1" ht="13.95" customHeight="1" x14ac:dyDescent="0.25">
      <c r="A1006" s="29" t="s">
        <v>3007</v>
      </c>
      <c r="B1006" s="29" t="s">
        <v>15095</v>
      </c>
      <c r="C1006" s="29" t="s">
        <v>2947</v>
      </c>
      <c r="D1006" s="29" t="s">
        <v>2914</v>
      </c>
      <c r="E1006" s="29" t="s">
        <v>9985</v>
      </c>
      <c r="F1006" s="30">
        <v>4124.82</v>
      </c>
      <c r="G1006" s="31">
        <v>45830</v>
      </c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</row>
    <row r="1007" spans="1:43" s="10" customFormat="1" ht="13.95" customHeight="1" x14ac:dyDescent="0.25">
      <c r="A1007" s="29" t="s">
        <v>3007</v>
      </c>
      <c r="B1007" s="29" t="s">
        <v>3271</v>
      </c>
      <c r="C1007" s="29" t="s">
        <v>2932</v>
      </c>
      <c r="D1007" s="29" t="s">
        <v>3002</v>
      </c>
      <c r="E1007" s="29" t="s">
        <v>9986</v>
      </c>
      <c r="F1007" s="30">
        <v>2732.2</v>
      </c>
      <c r="G1007" s="31">
        <v>45830</v>
      </c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</row>
    <row r="1008" spans="1:43" s="10" customFormat="1" ht="13.95" customHeight="1" x14ac:dyDescent="0.25">
      <c r="A1008" s="29" t="s">
        <v>3007</v>
      </c>
      <c r="B1008" s="29" t="s">
        <v>3271</v>
      </c>
      <c r="C1008" s="29" t="s">
        <v>2932</v>
      </c>
      <c r="D1008" s="29" t="s">
        <v>2917</v>
      </c>
      <c r="E1008" s="29" t="s">
        <v>9987</v>
      </c>
      <c r="F1008" s="30">
        <v>3067.08</v>
      </c>
      <c r="G1008" s="31">
        <v>45830</v>
      </c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</row>
    <row r="1009" spans="1:43" s="10" customFormat="1" ht="13.95" customHeight="1" x14ac:dyDescent="0.25">
      <c r="A1009" s="29" t="s">
        <v>3007</v>
      </c>
      <c r="B1009" s="29" t="s">
        <v>3271</v>
      </c>
      <c r="C1009" s="29" t="s">
        <v>3017</v>
      </c>
      <c r="D1009" s="29" t="s">
        <v>3161</v>
      </c>
      <c r="E1009" s="29" t="s">
        <v>7670</v>
      </c>
      <c r="F1009" s="30">
        <v>1774.7</v>
      </c>
      <c r="G1009" s="31">
        <v>45799</v>
      </c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</row>
    <row r="1010" spans="1:43" s="10" customFormat="1" ht="13.95" customHeight="1" x14ac:dyDescent="0.25">
      <c r="A1010" s="29" t="s">
        <v>3007</v>
      </c>
      <c r="B1010" s="29" t="s">
        <v>3271</v>
      </c>
      <c r="C1010" s="29" t="s">
        <v>2943</v>
      </c>
      <c r="D1010" s="29" t="s">
        <v>2957</v>
      </c>
      <c r="E1010" s="29" t="s">
        <v>9988</v>
      </c>
      <c r="F1010" s="30">
        <v>1174.8599999999999</v>
      </c>
      <c r="G1010" s="31">
        <v>45830</v>
      </c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</row>
    <row r="1011" spans="1:43" s="10" customFormat="1" ht="13.95" customHeight="1" x14ac:dyDescent="0.25">
      <c r="A1011" s="29" t="s">
        <v>3007</v>
      </c>
      <c r="B1011" s="29" t="s">
        <v>3271</v>
      </c>
      <c r="C1011" s="29" t="s">
        <v>3074</v>
      </c>
      <c r="D1011" s="29" t="s">
        <v>2936</v>
      </c>
      <c r="E1011" s="29" t="s">
        <v>9989</v>
      </c>
      <c r="F1011" s="30">
        <v>1530.36</v>
      </c>
      <c r="G1011" s="31">
        <v>45830</v>
      </c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</row>
    <row r="1012" spans="1:43" s="10" customFormat="1" ht="13.95" customHeight="1" x14ac:dyDescent="0.25">
      <c r="A1012" s="29" t="s">
        <v>3007</v>
      </c>
      <c r="B1012" s="29" t="s">
        <v>3271</v>
      </c>
      <c r="C1012" s="29" t="s">
        <v>2953</v>
      </c>
      <c r="D1012" s="29" t="s">
        <v>3040</v>
      </c>
      <c r="E1012" s="29" t="s">
        <v>7671</v>
      </c>
      <c r="F1012" s="30">
        <v>1387.63</v>
      </c>
      <c r="G1012" s="31">
        <v>45799</v>
      </c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</row>
    <row r="1013" spans="1:43" s="10" customFormat="1" ht="13.95" customHeight="1" x14ac:dyDescent="0.25">
      <c r="A1013" s="29" t="s">
        <v>3007</v>
      </c>
      <c r="B1013" s="29" t="s">
        <v>3271</v>
      </c>
      <c r="C1013" s="29" t="s">
        <v>2946</v>
      </c>
      <c r="D1013" s="29" t="s">
        <v>2934</v>
      </c>
      <c r="E1013" s="29" t="s">
        <v>9990</v>
      </c>
      <c r="F1013" s="30">
        <v>2023.98</v>
      </c>
      <c r="G1013" s="31">
        <v>45830</v>
      </c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</row>
    <row r="1014" spans="1:43" s="10" customFormat="1" ht="13.95" customHeight="1" x14ac:dyDescent="0.25">
      <c r="A1014" s="29" t="s">
        <v>3007</v>
      </c>
      <c r="B1014" s="29" t="s">
        <v>3271</v>
      </c>
      <c r="C1014" s="29" t="s">
        <v>2920</v>
      </c>
      <c r="D1014" s="29" t="s">
        <v>3404</v>
      </c>
      <c r="E1014" s="29" t="s">
        <v>6217</v>
      </c>
      <c r="F1014" s="30">
        <v>1990.87</v>
      </c>
      <c r="G1014" s="31">
        <v>45799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</row>
    <row r="1015" spans="1:43" s="10" customFormat="1" ht="13.95" customHeight="1" x14ac:dyDescent="0.25">
      <c r="A1015" s="29" t="s">
        <v>3007</v>
      </c>
      <c r="B1015" s="29" t="s">
        <v>3271</v>
      </c>
      <c r="C1015" s="29" t="s">
        <v>3374</v>
      </c>
      <c r="D1015" s="29" t="s">
        <v>3435</v>
      </c>
      <c r="E1015" s="29" t="s">
        <v>7672</v>
      </c>
      <c r="F1015" s="30">
        <v>1176.51</v>
      </c>
      <c r="G1015" s="31">
        <v>45799</v>
      </c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</row>
    <row r="1016" spans="1:43" s="10" customFormat="1" ht="13.95" customHeight="1" x14ac:dyDescent="0.25">
      <c r="A1016" s="29" t="s">
        <v>3007</v>
      </c>
      <c r="B1016" s="29" t="s">
        <v>3271</v>
      </c>
      <c r="C1016" s="29" t="s">
        <v>2928</v>
      </c>
      <c r="D1016" s="29" t="s">
        <v>3457</v>
      </c>
      <c r="E1016" s="29" t="s">
        <v>9991</v>
      </c>
      <c r="F1016" s="30">
        <v>2220.86</v>
      </c>
      <c r="G1016" s="31">
        <v>45830</v>
      </c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</row>
    <row r="1017" spans="1:43" s="10" customFormat="1" ht="13.95" customHeight="1" x14ac:dyDescent="0.25">
      <c r="A1017" s="29" t="s">
        <v>3007</v>
      </c>
      <c r="B1017" s="29" t="s">
        <v>3271</v>
      </c>
      <c r="C1017" s="29" t="s">
        <v>2928</v>
      </c>
      <c r="D1017" s="29" t="s">
        <v>3447</v>
      </c>
      <c r="E1017" s="29" t="s">
        <v>9992</v>
      </c>
      <c r="F1017" s="30">
        <v>2137.44</v>
      </c>
      <c r="G1017" s="31">
        <v>45830</v>
      </c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</row>
    <row r="1018" spans="1:43" s="10" customFormat="1" ht="13.95" customHeight="1" x14ac:dyDescent="0.25">
      <c r="A1018" s="29" t="s">
        <v>3007</v>
      </c>
      <c r="B1018" s="29" t="s">
        <v>3271</v>
      </c>
      <c r="C1018" s="29" t="s">
        <v>2928</v>
      </c>
      <c r="D1018" s="29" t="s">
        <v>6374</v>
      </c>
      <c r="E1018" s="29" t="s">
        <v>9993</v>
      </c>
      <c r="F1018" s="30">
        <v>2335.1999999999998</v>
      </c>
      <c r="G1018" s="31">
        <v>45810</v>
      </c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</row>
    <row r="1019" spans="1:43" s="10" customFormat="1" ht="13.95" customHeight="1" x14ac:dyDescent="0.25">
      <c r="A1019" s="29" t="s">
        <v>3007</v>
      </c>
      <c r="B1019" s="29" t="s">
        <v>3271</v>
      </c>
      <c r="C1019" s="29" t="s">
        <v>2928</v>
      </c>
      <c r="D1019" s="29" t="s">
        <v>6352</v>
      </c>
      <c r="E1019" s="29" t="s">
        <v>9994</v>
      </c>
      <c r="F1019" s="30">
        <v>2260.58</v>
      </c>
      <c r="G1019" s="31">
        <v>45830</v>
      </c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</row>
    <row r="1020" spans="1:43" s="10" customFormat="1" ht="13.95" customHeight="1" x14ac:dyDescent="0.25">
      <c r="A1020" s="29" t="s">
        <v>3007</v>
      </c>
      <c r="B1020" s="29" t="s">
        <v>3274</v>
      </c>
      <c r="C1020" s="29" t="s">
        <v>3427</v>
      </c>
      <c r="D1020" s="29" t="s">
        <v>3144</v>
      </c>
      <c r="E1020" s="29" t="s">
        <v>9995</v>
      </c>
      <c r="F1020" s="30">
        <v>2020.32</v>
      </c>
      <c r="G1020" s="31">
        <v>45830</v>
      </c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</row>
    <row r="1021" spans="1:43" s="10" customFormat="1" ht="13.95" customHeight="1" x14ac:dyDescent="0.25">
      <c r="A1021" s="29" t="s">
        <v>3007</v>
      </c>
      <c r="B1021" s="29" t="s">
        <v>3274</v>
      </c>
      <c r="C1021" s="29" t="s">
        <v>3427</v>
      </c>
      <c r="D1021" s="29" t="s">
        <v>6453</v>
      </c>
      <c r="E1021" s="29" t="s">
        <v>7673</v>
      </c>
      <c r="F1021" s="30">
        <v>1840.98</v>
      </c>
      <c r="G1021" s="31">
        <v>45799</v>
      </c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</row>
    <row r="1022" spans="1:43" s="10" customFormat="1" ht="13.95" customHeight="1" x14ac:dyDescent="0.25">
      <c r="A1022" s="29" t="s">
        <v>3007</v>
      </c>
      <c r="B1022" s="29" t="s">
        <v>3274</v>
      </c>
      <c r="C1022" s="29" t="s">
        <v>3427</v>
      </c>
      <c r="D1022" s="29" t="s">
        <v>3232</v>
      </c>
      <c r="E1022" s="29" t="s">
        <v>9996</v>
      </c>
      <c r="F1022" s="30">
        <v>2605.92</v>
      </c>
      <c r="G1022" s="31">
        <v>45830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</row>
    <row r="1023" spans="1:43" s="10" customFormat="1" ht="13.95" customHeight="1" x14ac:dyDescent="0.25">
      <c r="A1023" s="29" t="s">
        <v>3007</v>
      </c>
      <c r="B1023" s="29" t="s">
        <v>3274</v>
      </c>
      <c r="C1023" s="29" t="s">
        <v>3089</v>
      </c>
      <c r="D1023" s="29" t="s">
        <v>3277</v>
      </c>
      <c r="E1023" s="29" t="s">
        <v>9997</v>
      </c>
      <c r="F1023" s="30">
        <v>1643.34</v>
      </c>
      <c r="G1023" s="31">
        <v>45830</v>
      </c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</row>
    <row r="1024" spans="1:43" s="10" customFormat="1" ht="13.95" customHeight="1" x14ac:dyDescent="0.25">
      <c r="A1024" s="29" t="s">
        <v>3007</v>
      </c>
      <c r="B1024" s="29" t="s">
        <v>8998</v>
      </c>
      <c r="C1024" s="29" t="s">
        <v>3652</v>
      </c>
      <c r="D1024" s="29" t="s">
        <v>2914</v>
      </c>
      <c r="E1024" s="29" t="s">
        <v>9998</v>
      </c>
      <c r="F1024" s="30">
        <v>3682.56</v>
      </c>
      <c r="G1024" s="31">
        <v>45830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</row>
    <row r="1025" spans="1:43" s="10" customFormat="1" ht="13.95" customHeight="1" x14ac:dyDescent="0.25">
      <c r="A1025" s="29" t="s">
        <v>3007</v>
      </c>
      <c r="B1025" s="29" t="s">
        <v>8998</v>
      </c>
      <c r="C1025" s="29" t="s">
        <v>3034</v>
      </c>
      <c r="D1025" s="29" t="s">
        <v>2914</v>
      </c>
      <c r="E1025" s="29" t="s">
        <v>7674</v>
      </c>
      <c r="F1025" s="30">
        <v>2013</v>
      </c>
      <c r="G1025" s="31">
        <v>45799</v>
      </c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</row>
    <row r="1026" spans="1:43" s="10" customFormat="1" ht="13.95" customHeight="1" x14ac:dyDescent="0.25">
      <c r="A1026" s="29" t="s">
        <v>3007</v>
      </c>
      <c r="B1026" s="29" t="s">
        <v>3276</v>
      </c>
      <c r="C1026" s="29" t="s">
        <v>2924</v>
      </c>
      <c r="D1026" s="29" t="s">
        <v>3009</v>
      </c>
      <c r="E1026" s="29" t="s">
        <v>9999</v>
      </c>
      <c r="F1026" s="30">
        <v>5332.62</v>
      </c>
      <c r="G1026" s="31">
        <v>45830</v>
      </c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</row>
    <row r="1027" spans="1:43" s="10" customFormat="1" ht="13.95" customHeight="1" x14ac:dyDescent="0.25">
      <c r="A1027" s="29" t="s">
        <v>3007</v>
      </c>
      <c r="B1027" s="29" t="s">
        <v>3276</v>
      </c>
      <c r="C1027" s="29" t="s">
        <v>2924</v>
      </c>
      <c r="D1027" s="29" t="s">
        <v>3572</v>
      </c>
      <c r="E1027" s="29" t="s">
        <v>10000</v>
      </c>
      <c r="F1027" s="30">
        <v>2408.2800000000002</v>
      </c>
      <c r="G1027" s="31">
        <v>45830</v>
      </c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</row>
    <row r="1028" spans="1:43" s="10" customFormat="1" ht="13.95" customHeight="1" x14ac:dyDescent="0.25">
      <c r="A1028" s="29" t="s">
        <v>3007</v>
      </c>
      <c r="B1028" s="29" t="s">
        <v>3276</v>
      </c>
      <c r="C1028" s="29" t="s">
        <v>2991</v>
      </c>
      <c r="D1028" s="29" t="s">
        <v>2950</v>
      </c>
      <c r="E1028" s="29" t="s">
        <v>10001</v>
      </c>
      <c r="F1028" s="30">
        <v>2521.7399999999998</v>
      </c>
      <c r="G1028" s="31">
        <v>45830</v>
      </c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</row>
    <row r="1029" spans="1:43" s="10" customFormat="1" ht="13.95" customHeight="1" x14ac:dyDescent="0.25">
      <c r="A1029" s="29" t="s">
        <v>3007</v>
      </c>
      <c r="B1029" s="29" t="s">
        <v>3276</v>
      </c>
      <c r="C1029" s="29" t="s">
        <v>3099</v>
      </c>
      <c r="D1029" s="29" t="s">
        <v>2942</v>
      </c>
      <c r="E1029" s="29" t="s">
        <v>10002</v>
      </c>
      <c r="F1029" s="30">
        <v>1991.04</v>
      </c>
      <c r="G1029" s="31">
        <v>45830</v>
      </c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</row>
    <row r="1030" spans="1:43" s="10" customFormat="1" ht="13.95" customHeight="1" x14ac:dyDescent="0.25">
      <c r="A1030" s="29" t="s">
        <v>3007</v>
      </c>
      <c r="B1030" s="29" t="s">
        <v>3276</v>
      </c>
      <c r="C1030" s="29" t="s">
        <v>2953</v>
      </c>
      <c r="D1030" s="29" t="s">
        <v>3179</v>
      </c>
      <c r="E1030" s="29" t="s">
        <v>10003</v>
      </c>
      <c r="F1030" s="30">
        <v>1287.78</v>
      </c>
      <c r="G1030" s="31">
        <v>45830</v>
      </c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</row>
    <row r="1031" spans="1:43" s="10" customFormat="1" ht="13.95" customHeight="1" x14ac:dyDescent="0.25">
      <c r="A1031" s="29" t="s">
        <v>3007</v>
      </c>
      <c r="B1031" s="29" t="s">
        <v>3276</v>
      </c>
      <c r="C1031" s="29" t="s">
        <v>2956</v>
      </c>
      <c r="D1031" s="29" t="s">
        <v>3491</v>
      </c>
      <c r="E1031" s="29" t="s">
        <v>10004</v>
      </c>
      <c r="F1031" s="30">
        <v>2422.92</v>
      </c>
      <c r="G1031" s="31">
        <v>45830</v>
      </c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</row>
    <row r="1032" spans="1:43" s="10" customFormat="1" ht="13.95" customHeight="1" x14ac:dyDescent="0.25">
      <c r="A1032" s="29" t="s">
        <v>3007</v>
      </c>
      <c r="B1032" s="29" t="s">
        <v>3276</v>
      </c>
      <c r="C1032" s="29" t="s">
        <v>2920</v>
      </c>
      <c r="D1032" s="29" t="s">
        <v>2935</v>
      </c>
      <c r="E1032" s="29" t="s">
        <v>10005</v>
      </c>
      <c r="F1032" s="30">
        <v>2020.32</v>
      </c>
      <c r="G1032" s="31">
        <v>45830</v>
      </c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</row>
    <row r="1033" spans="1:43" s="10" customFormat="1" ht="13.95" customHeight="1" x14ac:dyDescent="0.25">
      <c r="A1033" s="29" t="s">
        <v>3007</v>
      </c>
      <c r="B1033" s="29" t="s">
        <v>3276</v>
      </c>
      <c r="C1033" s="29" t="s">
        <v>2920</v>
      </c>
      <c r="D1033" s="29" t="s">
        <v>2923</v>
      </c>
      <c r="E1033" s="29" t="s">
        <v>10006</v>
      </c>
      <c r="F1033" s="30">
        <v>3414.78</v>
      </c>
      <c r="G1033" s="31">
        <v>45810</v>
      </c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</row>
    <row r="1034" spans="1:43" s="10" customFormat="1" ht="13.95" customHeight="1" x14ac:dyDescent="0.25">
      <c r="A1034" s="29" t="s">
        <v>3007</v>
      </c>
      <c r="B1034" s="29" t="s">
        <v>3276</v>
      </c>
      <c r="C1034" s="29" t="s">
        <v>2920</v>
      </c>
      <c r="D1034" s="29" t="s">
        <v>2952</v>
      </c>
      <c r="E1034" s="29" t="s">
        <v>7675</v>
      </c>
      <c r="F1034" s="30">
        <v>1277.3399999999999</v>
      </c>
      <c r="G1034" s="31">
        <v>45799</v>
      </c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</row>
    <row r="1035" spans="1:43" s="10" customFormat="1" ht="13.95" customHeight="1" x14ac:dyDescent="0.25">
      <c r="A1035" s="29" t="s">
        <v>3007</v>
      </c>
      <c r="B1035" s="29" t="s">
        <v>3276</v>
      </c>
      <c r="C1035" s="29" t="s">
        <v>2928</v>
      </c>
      <c r="D1035" s="29" t="s">
        <v>3034</v>
      </c>
      <c r="E1035" s="29" t="s">
        <v>10007</v>
      </c>
      <c r="F1035" s="30">
        <v>1782.42</v>
      </c>
      <c r="G1035" s="31">
        <v>45830</v>
      </c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</row>
    <row r="1036" spans="1:43" s="10" customFormat="1" ht="13.95" customHeight="1" x14ac:dyDescent="0.25">
      <c r="A1036" s="29" t="s">
        <v>3007</v>
      </c>
      <c r="B1036" s="29" t="s">
        <v>3279</v>
      </c>
      <c r="C1036" s="29" t="s">
        <v>2938</v>
      </c>
      <c r="D1036" s="29" t="s">
        <v>2914</v>
      </c>
      <c r="E1036" s="29" t="s">
        <v>10008</v>
      </c>
      <c r="F1036" s="30">
        <v>4470.24</v>
      </c>
      <c r="G1036" s="31">
        <v>45830</v>
      </c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</row>
    <row r="1037" spans="1:43" s="10" customFormat="1" ht="13.95" customHeight="1" x14ac:dyDescent="0.25">
      <c r="A1037" s="29" t="s">
        <v>3007</v>
      </c>
      <c r="B1037" s="29" t="s">
        <v>3283</v>
      </c>
      <c r="C1037" s="29" t="s">
        <v>2970</v>
      </c>
      <c r="D1037" s="29" t="s">
        <v>2914</v>
      </c>
      <c r="E1037" s="29" t="s">
        <v>10009</v>
      </c>
      <c r="F1037" s="30">
        <v>5913.64</v>
      </c>
      <c r="G1037" s="31">
        <v>45810</v>
      </c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</row>
    <row r="1038" spans="1:43" s="10" customFormat="1" ht="13.95" customHeight="1" x14ac:dyDescent="0.25">
      <c r="A1038" s="29" t="s">
        <v>3007</v>
      </c>
      <c r="B1038" s="29" t="s">
        <v>3283</v>
      </c>
      <c r="C1038" s="29" t="s">
        <v>3284</v>
      </c>
      <c r="D1038" s="29" t="s">
        <v>3524</v>
      </c>
      <c r="E1038" s="29" t="s">
        <v>10010</v>
      </c>
      <c r="F1038" s="30">
        <v>1418.77</v>
      </c>
      <c r="G1038" s="31">
        <v>45830</v>
      </c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</row>
    <row r="1039" spans="1:43" s="10" customFormat="1" ht="13.95" customHeight="1" x14ac:dyDescent="0.25">
      <c r="A1039" s="29" t="s">
        <v>3007</v>
      </c>
      <c r="B1039" s="29" t="s">
        <v>3283</v>
      </c>
      <c r="C1039" s="29" t="s">
        <v>3284</v>
      </c>
      <c r="D1039" s="29" t="s">
        <v>2948</v>
      </c>
      <c r="E1039" s="29" t="s">
        <v>10011</v>
      </c>
      <c r="F1039" s="30">
        <v>1870.26</v>
      </c>
      <c r="G1039" s="31">
        <v>45830</v>
      </c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</row>
    <row r="1040" spans="1:43" s="10" customFormat="1" ht="13.95" customHeight="1" x14ac:dyDescent="0.25">
      <c r="A1040" s="29" t="s">
        <v>3007</v>
      </c>
      <c r="B1040" s="29" t="s">
        <v>3283</v>
      </c>
      <c r="C1040" s="29" t="s">
        <v>3284</v>
      </c>
      <c r="D1040" s="29" t="s">
        <v>3040</v>
      </c>
      <c r="E1040" s="29" t="s">
        <v>7676</v>
      </c>
      <c r="F1040" s="30">
        <v>1416.42</v>
      </c>
      <c r="G1040" s="31">
        <v>45799</v>
      </c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</row>
    <row r="1041" spans="1:43" s="10" customFormat="1" ht="13.95" customHeight="1" x14ac:dyDescent="0.25">
      <c r="A1041" s="29" t="s">
        <v>3007</v>
      </c>
      <c r="B1041" s="29" t="s">
        <v>3283</v>
      </c>
      <c r="C1041" s="29" t="s">
        <v>3284</v>
      </c>
      <c r="D1041" s="29" t="s">
        <v>3967</v>
      </c>
      <c r="E1041" s="29" t="s">
        <v>7677</v>
      </c>
      <c r="F1041" s="30">
        <v>1950.78</v>
      </c>
      <c r="G1041" s="31">
        <v>45799</v>
      </c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</row>
    <row r="1042" spans="1:43" s="10" customFormat="1" ht="13.95" customHeight="1" x14ac:dyDescent="0.25">
      <c r="A1042" s="29" t="s">
        <v>3007</v>
      </c>
      <c r="B1042" s="29" t="s">
        <v>3283</v>
      </c>
      <c r="C1042" s="29" t="s">
        <v>3284</v>
      </c>
      <c r="D1042" s="29" t="s">
        <v>3232</v>
      </c>
      <c r="E1042" s="29" t="s">
        <v>10012</v>
      </c>
      <c r="F1042" s="30">
        <v>2455.7199999999998</v>
      </c>
      <c r="G1042" s="31">
        <v>45830</v>
      </c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</row>
    <row r="1043" spans="1:43" s="10" customFormat="1" ht="13.95" customHeight="1" x14ac:dyDescent="0.25">
      <c r="A1043" s="29" t="s">
        <v>3007</v>
      </c>
      <c r="B1043" s="29" t="s">
        <v>3283</v>
      </c>
      <c r="C1043" s="29" t="s">
        <v>3284</v>
      </c>
      <c r="D1043" s="29" t="s">
        <v>8999</v>
      </c>
      <c r="E1043" s="29" t="s">
        <v>7678</v>
      </c>
      <c r="F1043" s="30">
        <v>1945.7</v>
      </c>
      <c r="G1043" s="31">
        <v>45799</v>
      </c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</row>
    <row r="1044" spans="1:43" s="10" customFormat="1" ht="13.95" customHeight="1" x14ac:dyDescent="0.25">
      <c r="A1044" s="29" t="s">
        <v>3007</v>
      </c>
      <c r="B1044" s="29" t="s">
        <v>3283</v>
      </c>
      <c r="C1044" s="29" t="s">
        <v>3268</v>
      </c>
      <c r="D1044" s="29" t="s">
        <v>3033</v>
      </c>
      <c r="E1044" s="29" t="s">
        <v>6825</v>
      </c>
      <c r="F1044" s="30">
        <v>1588.44</v>
      </c>
      <c r="G1044" s="31">
        <v>45769</v>
      </c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</row>
    <row r="1045" spans="1:43" s="10" customFormat="1" ht="13.95" customHeight="1" x14ac:dyDescent="0.25">
      <c r="A1045" s="29" t="s">
        <v>3007</v>
      </c>
      <c r="B1045" s="29" t="s">
        <v>3286</v>
      </c>
      <c r="C1045" s="29" t="s">
        <v>2924</v>
      </c>
      <c r="D1045" s="29" t="s">
        <v>2953</v>
      </c>
      <c r="E1045" s="29" t="s">
        <v>7679</v>
      </c>
      <c r="F1045" s="30">
        <v>4575.82</v>
      </c>
      <c r="G1045" s="31">
        <v>45799</v>
      </c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</row>
    <row r="1046" spans="1:43" s="10" customFormat="1" ht="13.95" customHeight="1" x14ac:dyDescent="0.25">
      <c r="A1046" s="29" t="s">
        <v>3007</v>
      </c>
      <c r="B1046" s="29" t="s">
        <v>3286</v>
      </c>
      <c r="C1046" s="29" t="s">
        <v>3023</v>
      </c>
      <c r="D1046" s="29" t="s">
        <v>2935</v>
      </c>
      <c r="E1046" s="29" t="s">
        <v>10013</v>
      </c>
      <c r="F1046" s="30">
        <v>1939.8</v>
      </c>
      <c r="G1046" s="31">
        <v>45830</v>
      </c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</row>
    <row r="1047" spans="1:43" s="10" customFormat="1" ht="13.95" customHeight="1" x14ac:dyDescent="0.25">
      <c r="A1047" s="29" t="s">
        <v>3007</v>
      </c>
      <c r="B1047" s="29" t="s">
        <v>3287</v>
      </c>
      <c r="C1047" s="29" t="s">
        <v>2938</v>
      </c>
      <c r="D1047" s="29" t="s">
        <v>3212</v>
      </c>
      <c r="E1047" s="29" t="s">
        <v>10014</v>
      </c>
      <c r="F1047" s="30">
        <v>1574.18</v>
      </c>
      <c r="G1047" s="31">
        <v>45830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</row>
    <row r="1048" spans="1:43" s="10" customFormat="1" ht="13.95" customHeight="1" x14ac:dyDescent="0.25">
      <c r="A1048" s="29" t="s">
        <v>3007</v>
      </c>
      <c r="B1048" s="29" t="s">
        <v>3287</v>
      </c>
      <c r="C1048" s="29" t="s">
        <v>2938</v>
      </c>
      <c r="D1048" s="29" t="s">
        <v>2916</v>
      </c>
      <c r="E1048" s="29" t="s">
        <v>10015</v>
      </c>
      <c r="F1048" s="30">
        <v>2313.37</v>
      </c>
      <c r="G1048" s="31">
        <v>45830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</row>
    <row r="1049" spans="1:43" s="10" customFormat="1" ht="13.95" customHeight="1" x14ac:dyDescent="0.25">
      <c r="A1049" s="29" t="s">
        <v>3007</v>
      </c>
      <c r="B1049" s="29" t="s">
        <v>3287</v>
      </c>
      <c r="C1049" s="29" t="s">
        <v>2943</v>
      </c>
      <c r="D1049" s="29" t="s">
        <v>3093</v>
      </c>
      <c r="E1049" s="29" t="s">
        <v>10016</v>
      </c>
      <c r="F1049" s="30">
        <v>2437.56</v>
      </c>
      <c r="G1049" s="31">
        <v>45830</v>
      </c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</row>
    <row r="1050" spans="1:43" s="10" customFormat="1" ht="13.95" customHeight="1" x14ac:dyDescent="0.25">
      <c r="A1050" s="29" t="s">
        <v>3007</v>
      </c>
      <c r="B1050" s="29" t="s">
        <v>3287</v>
      </c>
      <c r="C1050" s="29" t="s">
        <v>2976</v>
      </c>
      <c r="D1050" s="29" t="s">
        <v>1909</v>
      </c>
      <c r="E1050" s="29" t="s">
        <v>10017</v>
      </c>
      <c r="F1050" s="30">
        <v>3030.48</v>
      </c>
      <c r="G1050" s="31">
        <v>45830</v>
      </c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</row>
    <row r="1051" spans="1:43" s="10" customFormat="1" ht="13.95" customHeight="1" x14ac:dyDescent="0.25">
      <c r="A1051" s="29" t="s">
        <v>3007</v>
      </c>
      <c r="B1051" s="29" t="s">
        <v>3287</v>
      </c>
      <c r="C1051" s="29" t="s">
        <v>3074</v>
      </c>
      <c r="D1051" s="29" t="s">
        <v>3457</v>
      </c>
      <c r="E1051" s="29" t="s">
        <v>10018</v>
      </c>
      <c r="F1051" s="30">
        <v>2031.3</v>
      </c>
      <c r="G1051" s="31">
        <v>45830</v>
      </c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</row>
    <row r="1052" spans="1:43" s="10" customFormat="1" ht="13.95" customHeight="1" x14ac:dyDescent="0.25">
      <c r="A1052" s="29" t="s">
        <v>3007</v>
      </c>
      <c r="B1052" s="29" t="s">
        <v>3287</v>
      </c>
      <c r="C1052" s="29" t="s">
        <v>3074</v>
      </c>
      <c r="D1052" s="29" t="s">
        <v>3125</v>
      </c>
      <c r="E1052" s="29" t="s">
        <v>10019</v>
      </c>
      <c r="F1052" s="30">
        <v>2091.3200000000002</v>
      </c>
      <c r="G1052" s="31">
        <v>45830</v>
      </c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</row>
    <row r="1053" spans="1:43" s="10" customFormat="1" ht="13.95" customHeight="1" x14ac:dyDescent="0.25">
      <c r="A1053" s="29" t="s">
        <v>3007</v>
      </c>
      <c r="B1053" s="29" t="s">
        <v>3287</v>
      </c>
      <c r="C1053" s="29" t="s">
        <v>4238</v>
      </c>
      <c r="D1053" s="29" t="s">
        <v>2936</v>
      </c>
      <c r="E1053" s="29" t="s">
        <v>10020</v>
      </c>
      <c r="F1053" s="30">
        <v>2574.5100000000002</v>
      </c>
      <c r="G1053" s="31">
        <v>45830</v>
      </c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</row>
    <row r="1054" spans="1:43" s="10" customFormat="1" ht="13.95" customHeight="1" x14ac:dyDescent="0.25">
      <c r="A1054" s="29" t="s">
        <v>3007</v>
      </c>
      <c r="B1054" s="29" t="s">
        <v>3287</v>
      </c>
      <c r="C1054" s="29" t="s">
        <v>2945</v>
      </c>
      <c r="D1054" s="29" t="s">
        <v>2943</v>
      </c>
      <c r="E1054" s="29" t="s">
        <v>7680</v>
      </c>
      <c r="F1054" s="30">
        <v>1559.16</v>
      </c>
      <c r="G1054" s="31">
        <v>45799</v>
      </c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</row>
    <row r="1055" spans="1:43" s="10" customFormat="1" ht="13.95" customHeight="1" x14ac:dyDescent="0.25">
      <c r="A1055" s="29" t="s">
        <v>3007</v>
      </c>
      <c r="B1055" s="29" t="s">
        <v>3287</v>
      </c>
      <c r="C1055" s="29" t="s">
        <v>3349</v>
      </c>
      <c r="D1055" s="29" t="s">
        <v>2924</v>
      </c>
      <c r="E1055" s="29" t="s">
        <v>10021</v>
      </c>
      <c r="F1055" s="30">
        <v>2477.8200000000002</v>
      </c>
      <c r="G1055" s="31">
        <v>45830</v>
      </c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</row>
    <row r="1056" spans="1:43" s="10" customFormat="1" ht="13.95" customHeight="1" x14ac:dyDescent="0.25">
      <c r="A1056" s="29" t="s">
        <v>3007</v>
      </c>
      <c r="B1056" s="29" t="s">
        <v>3287</v>
      </c>
      <c r="C1056" s="29" t="s">
        <v>3349</v>
      </c>
      <c r="D1056" s="29" t="s">
        <v>3363</v>
      </c>
      <c r="E1056" s="29" t="s">
        <v>10022</v>
      </c>
      <c r="F1056" s="30">
        <v>2477.58</v>
      </c>
      <c r="G1056" s="31">
        <v>45830</v>
      </c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</row>
    <row r="1057" spans="1:43" s="10" customFormat="1" ht="13.95" customHeight="1" x14ac:dyDescent="0.25">
      <c r="A1057" s="29" t="s">
        <v>3007</v>
      </c>
      <c r="B1057" s="29" t="s">
        <v>3287</v>
      </c>
      <c r="C1057" s="29" t="s">
        <v>2950</v>
      </c>
      <c r="D1057" s="29" t="s">
        <v>3258</v>
      </c>
      <c r="E1057" s="29" t="s">
        <v>10023</v>
      </c>
      <c r="F1057" s="30">
        <v>2269.1999999999998</v>
      </c>
      <c r="G1057" s="31">
        <v>45810</v>
      </c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</row>
    <row r="1058" spans="1:43" s="10" customFormat="1" ht="13.95" customHeight="1" x14ac:dyDescent="0.25">
      <c r="A1058" s="29" t="s">
        <v>3007</v>
      </c>
      <c r="B1058" s="29" t="s">
        <v>3287</v>
      </c>
      <c r="C1058" s="29" t="s">
        <v>3099</v>
      </c>
      <c r="D1058" s="29" t="s">
        <v>3074</v>
      </c>
      <c r="E1058" s="29" t="s">
        <v>10024</v>
      </c>
      <c r="F1058" s="30">
        <v>2203.3200000000002</v>
      </c>
      <c r="G1058" s="31">
        <v>45830</v>
      </c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</row>
    <row r="1059" spans="1:43" s="10" customFormat="1" ht="13.95" customHeight="1" x14ac:dyDescent="0.25">
      <c r="A1059" s="29" t="s">
        <v>3007</v>
      </c>
      <c r="B1059" s="29" t="s">
        <v>3287</v>
      </c>
      <c r="C1059" s="29" t="s">
        <v>3165</v>
      </c>
      <c r="D1059" s="29" t="s">
        <v>3045</v>
      </c>
      <c r="E1059" s="29" t="s">
        <v>10025</v>
      </c>
      <c r="F1059" s="30">
        <v>3572.16</v>
      </c>
      <c r="G1059" s="31">
        <v>45830</v>
      </c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</row>
    <row r="1060" spans="1:43" s="10" customFormat="1" ht="13.95" customHeight="1" x14ac:dyDescent="0.25">
      <c r="A1060" s="29" t="s">
        <v>3007</v>
      </c>
      <c r="B1060" s="29" t="s">
        <v>3287</v>
      </c>
      <c r="C1060" s="29" t="s">
        <v>3023</v>
      </c>
      <c r="D1060" s="29" t="s">
        <v>2932</v>
      </c>
      <c r="E1060" s="29" t="s">
        <v>7681</v>
      </c>
      <c r="F1060" s="30">
        <v>3172.08</v>
      </c>
      <c r="G1060" s="31">
        <v>45799</v>
      </c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</row>
    <row r="1061" spans="1:43" s="10" customFormat="1" ht="13.95" customHeight="1" x14ac:dyDescent="0.25">
      <c r="A1061" s="29" t="s">
        <v>3007</v>
      </c>
      <c r="B1061" s="29" t="s">
        <v>3287</v>
      </c>
      <c r="C1061" s="29" t="s">
        <v>3023</v>
      </c>
      <c r="D1061" s="29" t="s">
        <v>3577</v>
      </c>
      <c r="E1061" s="29" t="s">
        <v>7682</v>
      </c>
      <c r="F1061" s="30">
        <v>2543.6999999999998</v>
      </c>
      <c r="G1061" s="31">
        <v>45799</v>
      </c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</row>
    <row r="1062" spans="1:43" s="10" customFormat="1" ht="13.95" customHeight="1" x14ac:dyDescent="0.25">
      <c r="A1062" s="29" t="s">
        <v>3007</v>
      </c>
      <c r="B1062" s="29" t="s">
        <v>3287</v>
      </c>
      <c r="C1062" s="29" t="s">
        <v>3023</v>
      </c>
      <c r="D1062" s="29" t="s">
        <v>4202</v>
      </c>
      <c r="E1062" s="29" t="s">
        <v>6826</v>
      </c>
      <c r="F1062" s="30">
        <v>4411.8599999999997</v>
      </c>
      <c r="G1062" s="31">
        <v>45799</v>
      </c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</row>
    <row r="1063" spans="1:43" s="10" customFormat="1" ht="13.95" customHeight="1" x14ac:dyDescent="0.25">
      <c r="A1063" s="29" t="s">
        <v>3007</v>
      </c>
      <c r="B1063" s="29" t="s">
        <v>3287</v>
      </c>
      <c r="C1063" s="29" t="s">
        <v>3131</v>
      </c>
      <c r="D1063" s="29" t="s">
        <v>3130</v>
      </c>
      <c r="E1063" s="29" t="s">
        <v>10026</v>
      </c>
      <c r="F1063" s="30">
        <v>2152.59</v>
      </c>
      <c r="G1063" s="31">
        <v>45830</v>
      </c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</row>
    <row r="1064" spans="1:43" s="10" customFormat="1" ht="13.95" customHeight="1" x14ac:dyDescent="0.25">
      <c r="A1064" s="29" t="s">
        <v>3007</v>
      </c>
      <c r="B1064" s="29" t="s">
        <v>3287</v>
      </c>
      <c r="C1064" s="29" t="s">
        <v>3131</v>
      </c>
      <c r="D1064" s="29" t="s">
        <v>3246</v>
      </c>
      <c r="E1064" s="29" t="s">
        <v>7683</v>
      </c>
      <c r="F1064" s="30">
        <v>6076.36</v>
      </c>
      <c r="G1064" s="31">
        <v>45799</v>
      </c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</row>
    <row r="1065" spans="1:43" s="10" customFormat="1" ht="13.95" customHeight="1" x14ac:dyDescent="0.25">
      <c r="A1065" s="29" t="s">
        <v>3007</v>
      </c>
      <c r="B1065" s="29" t="s">
        <v>3287</v>
      </c>
      <c r="C1065" s="29" t="s">
        <v>3002</v>
      </c>
      <c r="D1065" s="29" t="s">
        <v>3943</v>
      </c>
      <c r="E1065" s="29" t="s">
        <v>7684</v>
      </c>
      <c r="F1065" s="30">
        <v>1731.97</v>
      </c>
      <c r="G1065" s="31">
        <v>45799</v>
      </c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</row>
    <row r="1066" spans="1:43" s="10" customFormat="1" ht="13.95" customHeight="1" x14ac:dyDescent="0.25">
      <c r="A1066" s="29" t="s">
        <v>3007</v>
      </c>
      <c r="B1066" s="29" t="s">
        <v>3287</v>
      </c>
      <c r="C1066" s="29" t="s">
        <v>3002</v>
      </c>
      <c r="D1066" s="29" t="s">
        <v>3140</v>
      </c>
      <c r="E1066" s="29" t="s">
        <v>10027</v>
      </c>
      <c r="F1066" s="30">
        <v>3517.51</v>
      </c>
      <c r="G1066" s="31">
        <v>45830</v>
      </c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</row>
    <row r="1067" spans="1:43" s="10" customFormat="1" ht="13.95" customHeight="1" x14ac:dyDescent="0.25">
      <c r="A1067" s="29" t="s">
        <v>3007</v>
      </c>
      <c r="B1067" s="29" t="s">
        <v>3287</v>
      </c>
      <c r="C1067" s="29" t="s">
        <v>3002</v>
      </c>
      <c r="D1067" s="29" t="s">
        <v>3054</v>
      </c>
      <c r="E1067" s="29" t="s">
        <v>10028</v>
      </c>
      <c r="F1067" s="30">
        <v>1581.12</v>
      </c>
      <c r="G1067" s="31">
        <v>45830</v>
      </c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</row>
    <row r="1068" spans="1:43" s="10" customFormat="1" ht="13.95" customHeight="1" x14ac:dyDescent="0.25">
      <c r="A1068" s="29" t="s">
        <v>3007</v>
      </c>
      <c r="B1068" s="29" t="s">
        <v>3287</v>
      </c>
      <c r="C1068" s="29" t="s">
        <v>3002</v>
      </c>
      <c r="D1068" s="29" t="s">
        <v>3282</v>
      </c>
      <c r="E1068" s="29" t="s">
        <v>10029</v>
      </c>
      <c r="F1068" s="30">
        <v>8774.74</v>
      </c>
      <c r="G1068" s="31">
        <v>45830</v>
      </c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</row>
    <row r="1069" spans="1:43" s="10" customFormat="1" ht="13.95" customHeight="1" x14ac:dyDescent="0.25">
      <c r="A1069" s="29" t="s">
        <v>3007</v>
      </c>
      <c r="B1069" s="29" t="s">
        <v>3287</v>
      </c>
      <c r="C1069" s="29" t="s">
        <v>3002</v>
      </c>
      <c r="D1069" s="29" t="s">
        <v>3021</v>
      </c>
      <c r="E1069" s="29" t="s">
        <v>375</v>
      </c>
      <c r="F1069" s="30">
        <v>14370.96</v>
      </c>
      <c r="G1069" s="31">
        <v>45799</v>
      </c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</row>
    <row r="1070" spans="1:43" s="10" customFormat="1" ht="13.95" customHeight="1" x14ac:dyDescent="0.25">
      <c r="A1070" s="29" t="s">
        <v>3007</v>
      </c>
      <c r="B1070" s="29" t="s">
        <v>3287</v>
      </c>
      <c r="C1070" s="29" t="s">
        <v>3002</v>
      </c>
      <c r="D1070" s="29" t="s">
        <v>3167</v>
      </c>
      <c r="E1070" s="29" t="s">
        <v>10030</v>
      </c>
      <c r="F1070" s="30">
        <v>2737.68</v>
      </c>
      <c r="G1070" s="31">
        <v>45830</v>
      </c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</row>
    <row r="1071" spans="1:43" s="10" customFormat="1" ht="13.95" customHeight="1" x14ac:dyDescent="0.25">
      <c r="A1071" s="29" t="s">
        <v>3007</v>
      </c>
      <c r="B1071" s="29" t="s">
        <v>3287</v>
      </c>
      <c r="C1071" s="29" t="s">
        <v>1908</v>
      </c>
      <c r="D1071" s="29" t="s">
        <v>3081</v>
      </c>
      <c r="E1071" s="29" t="s">
        <v>10031</v>
      </c>
      <c r="F1071" s="30">
        <v>2558.34</v>
      </c>
      <c r="G1071" s="31">
        <v>45830</v>
      </c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</row>
    <row r="1072" spans="1:43" s="10" customFormat="1" ht="13.95" customHeight="1" x14ac:dyDescent="0.25">
      <c r="A1072" s="29" t="s">
        <v>3007</v>
      </c>
      <c r="B1072" s="29" t="s">
        <v>15096</v>
      </c>
      <c r="C1072" s="29" t="s">
        <v>3098</v>
      </c>
      <c r="D1072" s="29" t="s">
        <v>2914</v>
      </c>
      <c r="E1072" s="29" t="s">
        <v>10032</v>
      </c>
      <c r="F1072" s="30">
        <v>5430.34</v>
      </c>
      <c r="G1072" s="31">
        <v>45810</v>
      </c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</row>
    <row r="1073" spans="1:43" s="10" customFormat="1" ht="13.95" customHeight="1" x14ac:dyDescent="0.25">
      <c r="A1073" s="29" t="s">
        <v>3007</v>
      </c>
      <c r="B1073" s="29" t="s">
        <v>3291</v>
      </c>
      <c r="C1073" s="29" t="s">
        <v>2924</v>
      </c>
      <c r="D1073" s="29" t="s">
        <v>1909</v>
      </c>
      <c r="E1073" s="29" t="s">
        <v>10033</v>
      </c>
      <c r="F1073" s="30">
        <v>2759.64</v>
      </c>
      <c r="G1073" s="31">
        <v>45810</v>
      </c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</row>
    <row r="1074" spans="1:43" s="10" customFormat="1" ht="13.95" customHeight="1" x14ac:dyDescent="0.25">
      <c r="A1074" s="29" t="s">
        <v>3007</v>
      </c>
      <c r="B1074" s="29" t="s">
        <v>3291</v>
      </c>
      <c r="C1074" s="29" t="s">
        <v>3017</v>
      </c>
      <c r="D1074" s="29" t="s">
        <v>3035</v>
      </c>
      <c r="E1074" s="29" t="s">
        <v>10034</v>
      </c>
      <c r="F1074" s="30">
        <v>2379</v>
      </c>
      <c r="G1074" s="31">
        <v>45830</v>
      </c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</row>
    <row r="1075" spans="1:43" s="10" customFormat="1" ht="13.95" customHeight="1" x14ac:dyDescent="0.25">
      <c r="A1075" s="29" t="s">
        <v>3007</v>
      </c>
      <c r="B1075" s="29" t="s">
        <v>3291</v>
      </c>
      <c r="C1075" s="29" t="s">
        <v>4023</v>
      </c>
      <c r="D1075" s="29" t="s">
        <v>2958</v>
      </c>
      <c r="E1075" s="29" t="s">
        <v>10035</v>
      </c>
      <c r="F1075" s="30">
        <v>1718.22</v>
      </c>
      <c r="G1075" s="31">
        <v>45830</v>
      </c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</row>
    <row r="1076" spans="1:43" s="10" customFormat="1" ht="13.95" customHeight="1" x14ac:dyDescent="0.25">
      <c r="A1076" s="29" t="s">
        <v>3007</v>
      </c>
      <c r="B1076" s="29" t="s">
        <v>3291</v>
      </c>
      <c r="C1076" s="29" t="s">
        <v>9000</v>
      </c>
      <c r="D1076" s="29" t="s">
        <v>2924</v>
      </c>
      <c r="E1076" s="29" t="s">
        <v>10036</v>
      </c>
      <c r="F1076" s="30">
        <v>2810.88</v>
      </c>
      <c r="G1076" s="31">
        <v>45830</v>
      </c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</row>
    <row r="1077" spans="1:43" s="10" customFormat="1" ht="13.95" customHeight="1" x14ac:dyDescent="0.25">
      <c r="A1077" s="29" t="s">
        <v>3007</v>
      </c>
      <c r="B1077" s="29" t="s">
        <v>3291</v>
      </c>
      <c r="C1077" s="29" t="s">
        <v>2956</v>
      </c>
      <c r="D1077" s="29" t="s">
        <v>3099</v>
      </c>
      <c r="E1077" s="29" t="s">
        <v>7685</v>
      </c>
      <c r="F1077" s="30">
        <v>1189.56</v>
      </c>
      <c r="G1077" s="31">
        <v>45799</v>
      </c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</row>
    <row r="1078" spans="1:43" s="10" customFormat="1" ht="13.95" customHeight="1" x14ac:dyDescent="0.25">
      <c r="A1078" s="29" t="s">
        <v>3007</v>
      </c>
      <c r="B1078" s="29" t="s">
        <v>3291</v>
      </c>
      <c r="C1078" s="29" t="s">
        <v>2946</v>
      </c>
      <c r="D1078" s="29" t="s">
        <v>2964</v>
      </c>
      <c r="E1078" s="29" t="s">
        <v>7686</v>
      </c>
      <c r="F1078" s="30">
        <v>2481.27</v>
      </c>
      <c r="G1078" s="31">
        <v>45799</v>
      </c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</row>
    <row r="1079" spans="1:43" s="10" customFormat="1" ht="13.95" customHeight="1" x14ac:dyDescent="0.25">
      <c r="A1079" s="29" t="s">
        <v>3007</v>
      </c>
      <c r="B1079" s="29" t="s">
        <v>3291</v>
      </c>
      <c r="C1079" s="29" t="s">
        <v>2928</v>
      </c>
      <c r="D1079" s="29" t="s">
        <v>3729</v>
      </c>
      <c r="E1079" s="29" t="s">
        <v>10037</v>
      </c>
      <c r="F1079" s="30">
        <v>1657.98</v>
      </c>
      <c r="G1079" s="31">
        <v>45830</v>
      </c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</row>
    <row r="1080" spans="1:43" s="10" customFormat="1" ht="13.95" customHeight="1" x14ac:dyDescent="0.25">
      <c r="A1080" s="29" t="s">
        <v>3007</v>
      </c>
      <c r="B1080" s="29" t="s">
        <v>3291</v>
      </c>
      <c r="C1080" s="29" t="s">
        <v>3553</v>
      </c>
      <c r="D1080" s="29" t="s">
        <v>3015</v>
      </c>
      <c r="E1080" s="29" t="s">
        <v>10038</v>
      </c>
      <c r="F1080" s="30">
        <v>2075.2199999999998</v>
      </c>
      <c r="G1080" s="31">
        <v>45830</v>
      </c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</row>
    <row r="1081" spans="1:43" s="10" customFormat="1" ht="13.95" customHeight="1" x14ac:dyDescent="0.25">
      <c r="A1081" s="29" t="s">
        <v>3007</v>
      </c>
      <c r="B1081" s="29" t="s">
        <v>9001</v>
      </c>
      <c r="C1081" s="29" t="s">
        <v>3023</v>
      </c>
      <c r="D1081" s="29" t="s">
        <v>2914</v>
      </c>
      <c r="E1081" s="29" t="s">
        <v>10039</v>
      </c>
      <c r="F1081" s="30">
        <v>7086.96</v>
      </c>
      <c r="G1081" s="31">
        <v>45810</v>
      </c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</row>
    <row r="1082" spans="1:43" s="10" customFormat="1" ht="13.95" customHeight="1" x14ac:dyDescent="0.25">
      <c r="A1082" s="29" t="s">
        <v>3007</v>
      </c>
      <c r="B1082" s="29" t="s">
        <v>9001</v>
      </c>
      <c r="C1082" s="29" t="s">
        <v>15097</v>
      </c>
      <c r="D1082" s="29" t="s">
        <v>2914</v>
      </c>
      <c r="E1082" s="29" t="s">
        <v>10040</v>
      </c>
      <c r="F1082" s="30">
        <v>4359.0600000000004</v>
      </c>
      <c r="G1082" s="31">
        <v>45810</v>
      </c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</row>
    <row r="1083" spans="1:43" s="10" customFormat="1" ht="13.95" customHeight="1" x14ac:dyDescent="0.25">
      <c r="A1083" s="29" t="s">
        <v>3007</v>
      </c>
      <c r="B1083" s="29" t="s">
        <v>9001</v>
      </c>
      <c r="C1083" s="29" t="s">
        <v>2946</v>
      </c>
      <c r="D1083" s="29" t="s">
        <v>2914</v>
      </c>
      <c r="E1083" s="29" t="s">
        <v>10041</v>
      </c>
      <c r="F1083" s="30">
        <v>7224.84</v>
      </c>
      <c r="G1083" s="31">
        <v>45810</v>
      </c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</row>
    <row r="1084" spans="1:43" s="10" customFormat="1" ht="13.95" customHeight="1" x14ac:dyDescent="0.25">
      <c r="A1084" s="29" t="s">
        <v>3007</v>
      </c>
      <c r="B1084" s="29" t="s">
        <v>9001</v>
      </c>
      <c r="C1084" s="29" t="s">
        <v>3065</v>
      </c>
      <c r="D1084" s="29" t="s">
        <v>2914</v>
      </c>
      <c r="E1084" s="29" t="s">
        <v>7687</v>
      </c>
      <c r="F1084" s="30">
        <v>8929.08</v>
      </c>
      <c r="G1084" s="31">
        <v>45830</v>
      </c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</row>
    <row r="1085" spans="1:43" s="10" customFormat="1" ht="13.95" customHeight="1" x14ac:dyDescent="0.25">
      <c r="A1085" s="29" t="s">
        <v>3007</v>
      </c>
      <c r="B1085" s="29" t="s">
        <v>6376</v>
      </c>
      <c r="C1085" s="29" t="s">
        <v>3266</v>
      </c>
      <c r="D1085" s="29" t="s">
        <v>2914</v>
      </c>
      <c r="E1085" s="29" t="s">
        <v>6827</v>
      </c>
      <c r="F1085" s="30">
        <v>6696.16</v>
      </c>
      <c r="G1085" s="31">
        <v>45769</v>
      </c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</row>
    <row r="1086" spans="1:43" s="10" customFormat="1" ht="13.95" customHeight="1" x14ac:dyDescent="0.25">
      <c r="A1086" s="29" t="s">
        <v>3007</v>
      </c>
      <c r="B1086" s="29" t="s">
        <v>15098</v>
      </c>
      <c r="C1086" s="29" t="s">
        <v>3011</v>
      </c>
      <c r="D1086" s="29" t="s">
        <v>2928</v>
      </c>
      <c r="E1086" s="29" t="s">
        <v>10042</v>
      </c>
      <c r="F1086" s="30">
        <v>5500.98</v>
      </c>
      <c r="G1086" s="31">
        <v>45830</v>
      </c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</row>
    <row r="1087" spans="1:43" s="10" customFormat="1" ht="13.95" customHeight="1" x14ac:dyDescent="0.25">
      <c r="A1087" s="29" t="s">
        <v>3007</v>
      </c>
      <c r="B1087" s="29" t="s">
        <v>6377</v>
      </c>
      <c r="C1087" s="29" t="s">
        <v>3453</v>
      </c>
      <c r="D1087" s="29" t="s">
        <v>2914</v>
      </c>
      <c r="E1087" s="29" t="s">
        <v>7688</v>
      </c>
      <c r="F1087" s="30">
        <v>3801.29</v>
      </c>
      <c r="G1087" s="31">
        <v>45830</v>
      </c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</row>
    <row r="1088" spans="1:43" s="10" customFormat="1" ht="13.95" customHeight="1" x14ac:dyDescent="0.25">
      <c r="A1088" s="29" t="s">
        <v>3007</v>
      </c>
      <c r="B1088" s="29" t="s">
        <v>6377</v>
      </c>
      <c r="C1088" s="29" t="s">
        <v>3323</v>
      </c>
      <c r="D1088" s="29" t="s">
        <v>2914</v>
      </c>
      <c r="E1088" s="29" t="s">
        <v>10043</v>
      </c>
      <c r="F1088" s="30">
        <v>3212.66</v>
      </c>
      <c r="G1088" s="31">
        <v>45830</v>
      </c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</row>
    <row r="1089" spans="1:43" s="10" customFormat="1" ht="13.95" customHeight="1" x14ac:dyDescent="0.25">
      <c r="A1089" s="29" t="s">
        <v>3007</v>
      </c>
      <c r="B1089" s="29" t="s">
        <v>3298</v>
      </c>
      <c r="C1089" s="29" t="s">
        <v>15099</v>
      </c>
      <c r="D1089" s="29" t="s">
        <v>3123</v>
      </c>
      <c r="E1089" s="29" t="s">
        <v>10044</v>
      </c>
      <c r="F1089" s="30">
        <v>1815.38</v>
      </c>
      <c r="G1089" s="31">
        <v>45830</v>
      </c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</row>
    <row r="1090" spans="1:43" s="10" customFormat="1" ht="13.95" customHeight="1" x14ac:dyDescent="0.25">
      <c r="A1090" s="29" t="s">
        <v>3007</v>
      </c>
      <c r="B1090" s="29" t="s">
        <v>3298</v>
      </c>
      <c r="C1090" s="29" t="s">
        <v>3099</v>
      </c>
      <c r="D1090" s="29" t="s">
        <v>3190</v>
      </c>
      <c r="E1090" s="29" t="s">
        <v>10045</v>
      </c>
      <c r="F1090" s="30">
        <v>2116.89</v>
      </c>
      <c r="G1090" s="31">
        <v>45830</v>
      </c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</row>
    <row r="1091" spans="1:43" s="10" customFormat="1" ht="13.95" customHeight="1" x14ac:dyDescent="0.25">
      <c r="A1091" s="29" t="s">
        <v>3007</v>
      </c>
      <c r="B1091" s="29" t="s">
        <v>3298</v>
      </c>
      <c r="C1091" s="29" t="s">
        <v>3099</v>
      </c>
      <c r="D1091" s="29" t="s">
        <v>2917</v>
      </c>
      <c r="E1091" s="29" t="s">
        <v>10046</v>
      </c>
      <c r="F1091" s="30">
        <v>2429.9499999999998</v>
      </c>
      <c r="G1091" s="31">
        <v>45830</v>
      </c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</row>
    <row r="1092" spans="1:43" s="10" customFormat="1" ht="13.95" customHeight="1" x14ac:dyDescent="0.25">
      <c r="A1092" s="29" t="s">
        <v>3007</v>
      </c>
      <c r="B1092" s="29" t="s">
        <v>3298</v>
      </c>
      <c r="C1092" s="29" t="s">
        <v>15100</v>
      </c>
      <c r="D1092" s="29" t="s">
        <v>3943</v>
      </c>
      <c r="E1092" s="29" t="s">
        <v>10047</v>
      </c>
      <c r="F1092" s="30">
        <v>1567.9</v>
      </c>
      <c r="G1092" s="31">
        <v>45830</v>
      </c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</row>
    <row r="1093" spans="1:43" s="10" customFormat="1" ht="13.95" customHeight="1" x14ac:dyDescent="0.25">
      <c r="A1093" s="29" t="s">
        <v>3007</v>
      </c>
      <c r="B1093" s="29" t="s">
        <v>3298</v>
      </c>
      <c r="C1093" s="29" t="s">
        <v>3333</v>
      </c>
      <c r="D1093" s="29" t="s">
        <v>3009</v>
      </c>
      <c r="E1093" s="29" t="s">
        <v>10048</v>
      </c>
      <c r="F1093" s="30">
        <v>2755.98</v>
      </c>
      <c r="G1093" s="31">
        <v>45830</v>
      </c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</row>
    <row r="1094" spans="1:43" s="10" customFormat="1" ht="13.95" customHeight="1" x14ac:dyDescent="0.25">
      <c r="A1094" s="29" t="s">
        <v>3007</v>
      </c>
      <c r="B1094" s="29" t="s">
        <v>3298</v>
      </c>
      <c r="C1094" s="29" t="s">
        <v>8992</v>
      </c>
      <c r="D1094" s="29" t="s">
        <v>2936</v>
      </c>
      <c r="E1094" s="29" t="s">
        <v>10049</v>
      </c>
      <c r="F1094" s="30">
        <v>1321.26</v>
      </c>
      <c r="G1094" s="31">
        <v>45830</v>
      </c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</row>
    <row r="1095" spans="1:43" s="10" customFormat="1" ht="13.95" customHeight="1" x14ac:dyDescent="0.25">
      <c r="A1095" s="29" t="s">
        <v>3007</v>
      </c>
      <c r="B1095" s="29" t="s">
        <v>3298</v>
      </c>
      <c r="C1095" s="29" t="s">
        <v>8992</v>
      </c>
      <c r="D1095" s="29" t="s">
        <v>2920</v>
      </c>
      <c r="E1095" s="29" t="s">
        <v>10050</v>
      </c>
      <c r="F1095" s="30">
        <v>1112.6400000000001</v>
      </c>
      <c r="G1095" s="31">
        <v>45830</v>
      </c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</row>
    <row r="1096" spans="1:43" s="10" customFormat="1" ht="13.95" customHeight="1" x14ac:dyDescent="0.25">
      <c r="A1096" s="29" t="s">
        <v>3007</v>
      </c>
      <c r="B1096" s="29" t="s">
        <v>3298</v>
      </c>
      <c r="C1096" s="29" t="s">
        <v>6378</v>
      </c>
      <c r="D1096" s="29" t="s">
        <v>3062</v>
      </c>
      <c r="E1096" s="29" t="s">
        <v>7689</v>
      </c>
      <c r="F1096" s="30">
        <v>1870.26</v>
      </c>
      <c r="G1096" s="31">
        <v>45799</v>
      </c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</row>
    <row r="1097" spans="1:43" s="10" customFormat="1" ht="13.95" customHeight="1" x14ac:dyDescent="0.25">
      <c r="A1097" s="29" t="s">
        <v>3007</v>
      </c>
      <c r="B1097" s="29" t="s">
        <v>3298</v>
      </c>
      <c r="C1097" s="29" t="s">
        <v>6378</v>
      </c>
      <c r="D1097" s="29" t="s">
        <v>3190</v>
      </c>
      <c r="E1097" s="29" t="s">
        <v>10051</v>
      </c>
      <c r="F1097" s="30">
        <v>1339.56</v>
      </c>
      <c r="G1097" s="31">
        <v>45830</v>
      </c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</row>
    <row r="1098" spans="1:43" s="10" customFormat="1" ht="13.95" customHeight="1" x14ac:dyDescent="0.25">
      <c r="A1098" s="29" t="s">
        <v>3007</v>
      </c>
      <c r="B1098" s="29" t="s">
        <v>3298</v>
      </c>
      <c r="C1098" s="29" t="s">
        <v>2933</v>
      </c>
      <c r="D1098" s="29" t="s">
        <v>3226</v>
      </c>
      <c r="E1098" s="29" t="s">
        <v>10053</v>
      </c>
      <c r="F1098" s="30">
        <v>1643.34</v>
      </c>
      <c r="G1098" s="31">
        <v>45830</v>
      </c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</row>
    <row r="1099" spans="1:43" s="10" customFormat="1" ht="13.95" customHeight="1" x14ac:dyDescent="0.25">
      <c r="A1099" s="29" t="s">
        <v>3007</v>
      </c>
      <c r="B1099" s="29" t="s">
        <v>3298</v>
      </c>
      <c r="C1099" s="29" t="s">
        <v>6379</v>
      </c>
      <c r="D1099" s="29" t="s">
        <v>3572</v>
      </c>
      <c r="E1099" s="29" t="s">
        <v>10054</v>
      </c>
      <c r="F1099" s="30">
        <v>1226.0999999999999</v>
      </c>
      <c r="G1099" s="31">
        <v>45830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</row>
    <row r="1100" spans="1:43" s="10" customFormat="1" ht="13.95" customHeight="1" x14ac:dyDescent="0.25">
      <c r="A1100" s="29" t="s">
        <v>3007</v>
      </c>
      <c r="B1100" s="29" t="s">
        <v>3298</v>
      </c>
      <c r="C1100" s="29" t="s">
        <v>2955</v>
      </c>
      <c r="D1100" s="29" t="s">
        <v>15101</v>
      </c>
      <c r="E1100" s="29" t="s">
        <v>10055</v>
      </c>
      <c r="F1100" s="30">
        <v>2547.33</v>
      </c>
      <c r="G1100" s="31">
        <v>45830</v>
      </c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</row>
    <row r="1101" spans="1:43" s="10" customFormat="1" ht="13.95" customHeight="1" x14ac:dyDescent="0.25">
      <c r="A1101" s="29" t="s">
        <v>3007</v>
      </c>
      <c r="B1101" s="29" t="s">
        <v>3298</v>
      </c>
      <c r="C1101" s="29" t="s">
        <v>3302</v>
      </c>
      <c r="D1101" s="29" t="s">
        <v>3840</v>
      </c>
      <c r="E1101" s="29" t="s">
        <v>10056</v>
      </c>
      <c r="F1101" s="30">
        <v>1590.44</v>
      </c>
      <c r="G1101" s="31">
        <v>45830</v>
      </c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</row>
    <row r="1102" spans="1:43" s="10" customFormat="1" ht="13.95" customHeight="1" x14ac:dyDescent="0.25">
      <c r="A1102" s="29" t="s">
        <v>3007</v>
      </c>
      <c r="B1102" s="29" t="s">
        <v>6381</v>
      </c>
      <c r="C1102" s="29" t="s">
        <v>2947</v>
      </c>
      <c r="D1102" s="29" t="s">
        <v>2953</v>
      </c>
      <c r="E1102" s="29" t="s">
        <v>10057</v>
      </c>
      <c r="F1102" s="30">
        <v>2174.2800000000002</v>
      </c>
      <c r="G1102" s="31">
        <v>45830</v>
      </c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</row>
    <row r="1103" spans="1:43" s="10" customFormat="1" ht="13.95" customHeight="1" x14ac:dyDescent="0.25">
      <c r="A1103" s="29" t="s">
        <v>3007</v>
      </c>
      <c r="B1103" s="29" t="s">
        <v>15102</v>
      </c>
      <c r="C1103" s="29" t="s">
        <v>2953</v>
      </c>
      <c r="D1103" s="29" t="s">
        <v>2914</v>
      </c>
      <c r="E1103" s="29" t="s">
        <v>10058</v>
      </c>
      <c r="F1103" s="30">
        <v>2913.36</v>
      </c>
      <c r="G1103" s="31">
        <v>45830</v>
      </c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</row>
    <row r="1104" spans="1:43" s="10" customFormat="1" ht="13.95" customHeight="1" x14ac:dyDescent="0.25">
      <c r="A1104" s="29" t="s">
        <v>3007</v>
      </c>
      <c r="B1104" s="29" t="s">
        <v>3304</v>
      </c>
      <c r="C1104" s="29" t="s">
        <v>2949</v>
      </c>
      <c r="D1104" s="29" t="s">
        <v>15103</v>
      </c>
      <c r="E1104" s="29" t="s">
        <v>10059</v>
      </c>
      <c r="F1104" s="30">
        <v>1266.3599999999999</v>
      </c>
      <c r="G1104" s="31">
        <v>45830</v>
      </c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</row>
    <row r="1105" spans="1:43" s="10" customFormat="1" ht="13.95" customHeight="1" x14ac:dyDescent="0.25">
      <c r="A1105" s="29" t="s">
        <v>3007</v>
      </c>
      <c r="B1105" s="29" t="s">
        <v>3304</v>
      </c>
      <c r="C1105" s="29" t="s">
        <v>2949</v>
      </c>
      <c r="D1105" s="29" t="s">
        <v>3704</v>
      </c>
      <c r="E1105" s="29" t="s">
        <v>10060</v>
      </c>
      <c r="F1105" s="30">
        <v>1676.28</v>
      </c>
      <c r="G1105" s="31">
        <v>45830</v>
      </c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</row>
    <row r="1106" spans="1:43" s="10" customFormat="1" ht="13.95" customHeight="1" x14ac:dyDescent="0.25">
      <c r="A1106" s="29" t="s">
        <v>3007</v>
      </c>
      <c r="B1106" s="29" t="s">
        <v>3304</v>
      </c>
      <c r="C1106" s="29" t="s">
        <v>3058</v>
      </c>
      <c r="D1106" s="29" t="s">
        <v>3089</v>
      </c>
      <c r="E1106" s="29" t="s">
        <v>10061</v>
      </c>
      <c r="F1106" s="30">
        <v>2415.6</v>
      </c>
      <c r="G1106" s="31">
        <v>45830</v>
      </c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</row>
    <row r="1107" spans="1:43" s="10" customFormat="1" ht="13.95" customHeight="1" x14ac:dyDescent="0.25">
      <c r="A1107" s="29" t="s">
        <v>3007</v>
      </c>
      <c r="B1107" s="29" t="s">
        <v>9002</v>
      </c>
      <c r="C1107" s="29" t="s">
        <v>3277</v>
      </c>
      <c r="D1107" s="29" t="s">
        <v>2914</v>
      </c>
      <c r="E1107" s="29" t="s">
        <v>7690</v>
      </c>
      <c r="F1107" s="30">
        <v>4290.58</v>
      </c>
      <c r="G1107" s="31">
        <v>45830</v>
      </c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</row>
    <row r="1108" spans="1:43" s="10" customFormat="1" ht="13.95" customHeight="1" x14ac:dyDescent="0.25">
      <c r="A1108" s="29" t="s">
        <v>3007</v>
      </c>
      <c r="B1108" s="29" t="s">
        <v>3307</v>
      </c>
      <c r="C1108" s="29" t="s">
        <v>3154</v>
      </c>
      <c r="D1108" s="29" t="s">
        <v>3686</v>
      </c>
      <c r="E1108" s="29" t="s">
        <v>10062</v>
      </c>
      <c r="F1108" s="30">
        <v>3436.74</v>
      </c>
      <c r="G1108" s="31">
        <v>45830</v>
      </c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</row>
    <row r="1109" spans="1:43" s="10" customFormat="1" ht="13.95" customHeight="1" x14ac:dyDescent="0.25">
      <c r="A1109" s="29" t="s">
        <v>3007</v>
      </c>
      <c r="B1109" s="29" t="s">
        <v>3307</v>
      </c>
      <c r="C1109" s="29" t="s">
        <v>3018</v>
      </c>
      <c r="D1109" s="29" t="s">
        <v>3254</v>
      </c>
      <c r="E1109" s="29" t="s">
        <v>10063</v>
      </c>
      <c r="F1109" s="30">
        <v>1625.04</v>
      </c>
      <c r="G1109" s="31">
        <v>45830</v>
      </c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</row>
    <row r="1110" spans="1:43" s="10" customFormat="1" ht="13.95" customHeight="1" x14ac:dyDescent="0.25">
      <c r="A1110" s="29" t="s">
        <v>3007</v>
      </c>
      <c r="B1110" s="29" t="s">
        <v>3307</v>
      </c>
      <c r="C1110" s="29" t="s">
        <v>3018</v>
      </c>
      <c r="D1110" s="29" t="s">
        <v>3081</v>
      </c>
      <c r="E1110" s="29" t="s">
        <v>10064</v>
      </c>
      <c r="F1110" s="30">
        <v>3143.94</v>
      </c>
      <c r="G1110" s="31">
        <v>45830</v>
      </c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</row>
    <row r="1111" spans="1:43" s="10" customFormat="1" ht="13.95" customHeight="1" x14ac:dyDescent="0.25">
      <c r="A1111" s="29" t="s">
        <v>3007</v>
      </c>
      <c r="B1111" s="29" t="s">
        <v>3307</v>
      </c>
      <c r="C1111" s="29" t="s">
        <v>3074</v>
      </c>
      <c r="D1111" s="29" t="s">
        <v>3573</v>
      </c>
      <c r="E1111" s="29" t="s">
        <v>10065</v>
      </c>
      <c r="F1111" s="30">
        <v>3079.7</v>
      </c>
      <c r="G1111" s="31">
        <v>45810</v>
      </c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</row>
    <row r="1112" spans="1:43" s="10" customFormat="1" ht="13.95" customHeight="1" x14ac:dyDescent="0.25">
      <c r="A1112" s="29" t="s">
        <v>3007</v>
      </c>
      <c r="B1112" s="29" t="s">
        <v>3307</v>
      </c>
      <c r="C1112" s="29" t="s">
        <v>3011</v>
      </c>
      <c r="D1112" s="29" t="s">
        <v>6382</v>
      </c>
      <c r="E1112" s="29" t="s">
        <v>7691</v>
      </c>
      <c r="F1112" s="30">
        <v>2672.4</v>
      </c>
      <c r="G1112" s="31">
        <v>45799</v>
      </c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</row>
    <row r="1113" spans="1:43" s="10" customFormat="1" ht="13.95" customHeight="1" x14ac:dyDescent="0.25">
      <c r="A1113" s="29" t="s">
        <v>3007</v>
      </c>
      <c r="B1113" s="29" t="s">
        <v>15104</v>
      </c>
      <c r="C1113" s="29" t="s">
        <v>2950</v>
      </c>
      <c r="D1113" s="29" t="s">
        <v>2914</v>
      </c>
      <c r="E1113" s="29" t="s">
        <v>10066</v>
      </c>
      <c r="F1113" s="30">
        <v>5372.88</v>
      </c>
      <c r="G1113" s="31">
        <v>45830</v>
      </c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</row>
    <row r="1114" spans="1:43" s="10" customFormat="1" ht="13.95" customHeight="1" x14ac:dyDescent="0.25">
      <c r="A1114" s="29" t="s">
        <v>3007</v>
      </c>
      <c r="B1114" s="29" t="s">
        <v>3308</v>
      </c>
      <c r="C1114" s="29" t="s">
        <v>3118</v>
      </c>
      <c r="D1114" s="29" t="s">
        <v>2969</v>
      </c>
      <c r="E1114" s="29" t="s">
        <v>10067</v>
      </c>
      <c r="F1114" s="30">
        <v>2375.12</v>
      </c>
      <c r="G1114" s="31">
        <v>45810</v>
      </c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</row>
    <row r="1115" spans="1:43" s="10" customFormat="1" ht="13.95" customHeight="1" x14ac:dyDescent="0.25">
      <c r="A1115" s="29" t="s">
        <v>3007</v>
      </c>
      <c r="B1115" s="29" t="s">
        <v>3308</v>
      </c>
      <c r="C1115" s="29" t="s">
        <v>3118</v>
      </c>
      <c r="D1115" s="29" t="s">
        <v>3232</v>
      </c>
      <c r="E1115" s="29" t="s">
        <v>10068</v>
      </c>
      <c r="F1115" s="30">
        <v>2624.22</v>
      </c>
      <c r="G1115" s="31">
        <v>45830</v>
      </c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</row>
    <row r="1116" spans="1:43" s="10" customFormat="1" ht="13.95" customHeight="1" x14ac:dyDescent="0.25">
      <c r="A1116" s="29" t="s">
        <v>3007</v>
      </c>
      <c r="B1116" s="29" t="s">
        <v>3308</v>
      </c>
      <c r="C1116" s="29" t="s">
        <v>3097</v>
      </c>
      <c r="D1116" s="29" t="s">
        <v>3097</v>
      </c>
      <c r="E1116" s="29" t="s">
        <v>10069</v>
      </c>
      <c r="F1116" s="30">
        <v>2558.34</v>
      </c>
      <c r="G1116" s="31">
        <v>45830</v>
      </c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</row>
    <row r="1117" spans="1:43" s="10" customFormat="1" ht="13.95" customHeight="1" x14ac:dyDescent="0.25">
      <c r="A1117" s="29" t="s">
        <v>3007</v>
      </c>
      <c r="B1117" s="29" t="s">
        <v>3308</v>
      </c>
      <c r="C1117" s="29" t="s">
        <v>3258</v>
      </c>
      <c r="D1117" s="29" t="s">
        <v>2946</v>
      </c>
      <c r="E1117" s="29" t="s">
        <v>10070</v>
      </c>
      <c r="F1117" s="30">
        <v>1204.1400000000001</v>
      </c>
      <c r="G1117" s="31">
        <v>45830</v>
      </c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</row>
    <row r="1118" spans="1:43" s="10" customFormat="1" ht="13.95" customHeight="1" x14ac:dyDescent="0.25">
      <c r="A1118" s="29" t="s">
        <v>3007</v>
      </c>
      <c r="B1118" s="29" t="s">
        <v>3308</v>
      </c>
      <c r="C1118" s="29" t="s">
        <v>3033</v>
      </c>
      <c r="D1118" s="29" t="s">
        <v>2988</v>
      </c>
      <c r="E1118" s="29" t="s">
        <v>10071</v>
      </c>
      <c r="F1118" s="30">
        <v>1859.28</v>
      </c>
      <c r="G1118" s="31">
        <v>45830</v>
      </c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</row>
    <row r="1119" spans="1:43" s="10" customFormat="1" ht="13.95" customHeight="1" x14ac:dyDescent="0.25">
      <c r="A1119" s="29" t="s">
        <v>3007</v>
      </c>
      <c r="B1119" s="29" t="s">
        <v>3308</v>
      </c>
      <c r="C1119" s="29" t="s">
        <v>3282</v>
      </c>
      <c r="D1119" s="29" t="s">
        <v>2938</v>
      </c>
      <c r="E1119" s="29" t="s">
        <v>10072</v>
      </c>
      <c r="F1119" s="30">
        <v>2104.5</v>
      </c>
      <c r="G1119" s="31">
        <v>45810</v>
      </c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</row>
    <row r="1120" spans="1:43" s="10" customFormat="1" ht="13.95" customHeight="1" x14ac:dyDescent="0.25">
      <c r="A1120" s="29" t="s">
        <v>3007</v>
      </c>
      <c r="B1120" s="29" t="s">
        <v>3308</v>
      </c>
      <c r="C1120" s="29" t="s">
        <v>4302</v>
      </c>
      <c r="D1120" s="29" t="s">
        <v>3305</v>
      </c>
      <c r="E1120" s="29" t="s">
        <v>10073</v>
      </c>
      <c r="F1120" s="30">
        <v>1853.38</v>
      </c>
      <c r="G1120" s="31">
        <v>45830</v>
      </c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</row>
    <row r="1121" spans="1:43" s="10" customFormat="1" ht="13.95" customHeight="1" x14ac:dyDescent="0.25">
      <c r="A1121" s="29" t="s">
        <v>3007</v>
      </c>
      <c r="B1121" s="29" t="s">
        <v>3308</v>
      </c>
      <c r="C1121" s="29" t="s">
        <v>3100</v>
      </c>
      <c r="D1121" s="29" t="s">
        <v>1908</v>
      </c>
      <c r="E1121" s="29" t="s">
        <v>6828</v>
      </c>
      <c r="F1121" s="30">
        <v>1698.24</v>
      </c>
      <c r="G1121" s="31">
        <v>45769</v>
      </c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</row>
    <row r="1122" spans="1:43" s="10" customFormat="1" ht="13.95" customHeight="1" x14ac:dyDescent="0.25">
      <c r="A1122" s="29" t="s">
        <v>3007</v>
      </c>
      <c r="B1122" s="29" t="s">
        <v>6383</v>
      </c>
      <c r="C1122" s="29" t="s">
        <v>3193</v>
      </c>
      <c r="D1122" s="29" t="s">
        <v>2964</v>
      </c>
      <c r="E1122" s="29" t="s">
        <v>10074</v>
      </c>
      <c r="F1122" s="30">
        <v>48360.639999999999</v>
      </c>
      <c r="G1122" s="31">
        <v>45820</v>
      </c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</row>
    <row r="1123" spans="1:43" s="10" customFormat="1" ht="13.95" customHeight="1" x14ac:dyDescent="0.25">
      <c r="A1123" s="29" t="s">
        <v>3007</v>
      </c>
      <c r="B1123" s="29" t="s">
        <v>6383</v>
      </c>
      <c r="C1123" s="29" t="s">
        <v>3193</v>
      </c>
      <c r="D1123" s="29" t="s">
        <v>3412</v>
      </c>
      <c r="E1123" s="29" t="s">
        <v>10075</v>
      </c>
      <c r="F1123" s="30">
        <v>4611.6000000000004</v>
      </c>
      <c r="G1123" s="31">
        <v>45830</v>
      </c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</row>
    <row r="1124" spans="1:43" s="10" customFormat="1" ht="13.95" customHeight="1" x14ac:dyDescent="0.25">
      <c r="A1124" s="29" t="s">
        <v>3007</v>
      </c>
      <c r="B1124" s="29" t="s">
        <v>6383</v>
      </c>
      <c r="C1124" s="29" t="s">
        <v>3193</v>
      </c>
      <c r="D1124" s="29" t="s">
        <v>2953</v>
      </c>
      <c r="E1124" s="29" t="s">
        <v>10076</v>
      </c>
      <c r="F1124" s="30">
        <v>1625.04</v>
      </c>
      <c r="G1124" s="31">
        <v>45830</v>
      </c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</row>
    <row r="1125" spans="1:43" s="10" customFormat="1" ht="13.95" customHeight="1" x14ac:dyDescent="0.25">
      <c r="A1125" s="29" t="s">
        <v>3007</v>
      </c>
      <c r="B1125" s="29" t="s">
        <v>6383</v>
      </c>
      <c r="C1125" s="29" t="s">
        <v>3384</v>
      </c>
      <c r="D1125" s="29" t="s">
        <v>2947</v>
      </c>
      <c r="E1125" s="29" t="s">
        <v>6829</v>
      </c>
      <c r="F1125" s="30">
        <v>1995.8</v>
      </c>
      <c r="G1125" s="31">
        <v>45769</v>
      </c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</row>
    <row r="1126" spans="1:43" s="10" customFormat="1" ht="13.95" customHeight="1" x14ac:dyDescent="0.25">
      <c r="A1126" s="29" t="s">
        <v>3007</v>
      </c>
      <c r="B1126" s="29" t="s">
        <v>3309</v>
      </c>
      <c r="C1126" s="29" t="s">
        <v>3015</v>
      </c>
      <c r="D1126" s="29" t="s">
        <v>3023</v>
      </c>
      <c r="E1126" s="29" t="s">
        <v>10077</v>
      </c>
      <c r="F1126" s="30">
        <v>2026.77</v>
      </c>
      <c r="G1126" s="31">
        <v>45830</v>
      </c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</row>
    <row r="1127" spans="1:43" s="10" customFormat="1" ht="13.95" customHeight="1" x14ac:dyDescent="0.25">
      <c r="A1127" s="29" t="s">
        <v>3007</v>
      </c>
      <c r="B1127" s="29" t="s">
        <v>3309</v>
      </c>
      <c r="C1127" s="29" t="s">
        <v>15105</v>
      </c>
      <c r="D1127" s="29" t="s">
        <v>2914</v>
      </c>
      <c r="E1127" s="29" t="s">
        <v>10078</v>
      </c>
      <c r="F1127" s="30">
        <v>3597.46</v>
      </c>
      <c r="G1127" s="31">
        <v>45810</v>
      </c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</row>
    <row r="1128" spans="1:43" s="10" customFormat="1" ht="13.95" customHeight="1" x14ac:dyDescent="0.25">
      <c r="A1128" s="29" t="s">
        <v>3007</v>
      </c>
      <c r="B1128" s="29" t="s">
        <v>3309</v>
      </c>
      <c r="C1128" s="29" t="s">
        <v>3070</v>
      </c>
      <c r="D1128" s="29" t="s">
        <v>3026</v>
      </c>
      <c r="E1128" s="29" t="s">
        <v>10079</v>
      </c>
      <c r="F1128" s="30">
        <v>2408.2800000000002</v>
      </c>
      <c r="G1128" s="31">
        <v>45830</v>
      </c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</row>
    <row r="1129" spans="1:43" s="10" customFormat="1" ht="13.95" customHeight="1" x14ac:dyDescent="0.25">
      <c r="A1129" s="29" t="s">
        <v>3007</v>
      </c>
      <c r="B1129" s="29" t="s">
        <v>3309</v>
      </c>
      <c r="C1129" s="29" t="s">
        <v>3136</v>
      </c>
      <c r="D1129" s="29" t="s">
        <v>3225</v>
      </c>
      <c r="E1129" s="29" t="s">
        <v>10080</v>
      </c>
      <c r="F1129" s="30">
        <v>2265.54</v>
      </c>
      <c r="G1129" s="31">
        <v>45830</v>
      </c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</row>
    <row r="1130" spans="1:43" s="10" customFormat="1" ht="13.95" customHeight="1" x14ac:dyDescent="0.25">
      <c r="A1130" s="29" t="s">
        <v>3007</v>
      </c>
      <c r="B1130" s="29" t="s">
        <v>3309</v>
      </c>
      <c r="C1130" s="29" t="s">
        <v>3136</v>
      </c>
      <c r="D1130" s="29" t="s">
        <v>3390</v>
      </c>
      <c r="E1130" s="29" t="s">
        <v>10081</v>
      </c>
      <c r="F1130" s="30">
        <v>2671.8</v>
      </c>
      <c r="G1130" s="31">
        <v>45830</v>
      </c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</row>
    <row r="1131" spans="1:43" s="10" customFormat="1" ht="13.95" customHeight="1" x14ac:dyDescent="0.25">
      <c r="A1131" s="29" t="s">
        <v>3007</v>
      </c>
      <c r="B1131" s="29" t="s">
        <v>3309</v>
      </c>
      <c r="C1131" s="29" t="s">
        <v>3136</v>
      </c>
      <c r="D1131" s="29" t="s">
        <v>2943</v>
      </c>
      <c r="E1131" s="29" t="s">
        <v>10082</v>
      </c>
      <c r="F1131" s="30">
        <v>2265.54</v>
      </c>
      <c r="G1131" s="31">
        <v>45830</v>
      </c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</row>
    <row r="1132" spans="1:43" s="10" customFormat="1" ht="13.95" customHeight="1" x14ac:dyDescent="0.25">
      <c r="A1132" s="29" t="s">
        <v>3007</v>
      </c>
      <c r="B1132" s="29" t="s">
        <v>3309</v>
      </c>
      <c r="C1132" s="29" t="s">
        <v>3136</v>
      </c>
      <c r="D1132" s="29" t="s">
        <v>3469</v>
      </c>
      <c r="E1132" s="29" t="s">
        <v>10083</v>
      </c>
      <c r="F1132" s="30">
        <v>2671.8</v>
      </c>
      <c r="G1132" s="31">
        <v>45830</v>
      </c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</row>
    <row r="1133" spans="1:43" s="10" customFormat="1" ht="13.95" customHeight="1" x14ac:dyDescent="0.25">
      <c r="A1133" s="29" t="s">
        <v>3007</v>
      </c>
      <c r="B1133" s="29" t="s">
        <v>3309</v>
      </c>
      <c r="C1133" s="29" t="s">
        <v>3136</v>
      </c>
      <c r="D1133" s="29" t="s">
        <v>3063</v>
      </c>
      <c r="E1133" s="29" t="s">
        <v>10084</v>
      </c>
      <c r="F1133" s="30">
        <v>2265.54</v>
      </c>
      <c r="G1133" s="31">
        <v>45830</v>
      </c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</row>
    <row r="1134" spans="1:43" s="10" customFormat="1" ht="13.95" customHeight="1" x14ac:dyDescent="0.25">
      <c r="A1134" s="29" t="s">
        <v>3007</v>
      </c>
      <c r="B1134" s="29" t="s">
        <v>3309</v>
      </c>
      <c r="C1134" s="29" t="s">
        <v>3136</v>
      </c>
      <c r="D1134" s="29" t="s">
        <v>3451</v>
      </c>
      <c r="E1134" s="29" t="s">
        <v>10085</v>
      </c>
      <c r="F1134" s="30">
        <v>2671.8</v>
      </c>
      <c r="G1134" s="31">
        <v>45830</v>
      </c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</row>
    <row r="1135" spans="1:43" s="10" customFormat="1" ht="13.95" customHeight="1" x14ac:dyDescent="0.25">
      <c r="A1135" s="29" t="s">
        <v>3007</v>
      </c>
      <c r="B1135" s="29" t="s">
        <v>3309</v>
      </c>
      <c r="C1135" s="29" t="s">
        <v>3136</v>
      </c>
      <c r="D1135" s="29" t="s">
        <v>3018</v>
      </c>
      <c r="E1135" s="29" t="s">
        <v>10086</v>
      </c>
      <c r="F1135" s="30">
        <v>2265.54</v>
      </c>
      <c r="G1135" s="31">
        <v>45830</v>
      </c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</row>
    <row r="1136" spans="1:43" s="10" customFormat="1" ht="13.95" customHeight="1" x14ac:dyDescent="0.25">
      <c r="A1136" s="29" t="s">
        <v>3007</v>
      </c>
      <c r="B1136" s="29" t="s">
        <v>3309</v>
      </c>
      <c r="C1136" s="29" t="s">
        <v>3136</v>
      </c>
      <c r="D1136" s="29" t="s">
        <v>3389</v>
      </c>
      <c r="E1136" s="29" t="s">
        <v>10087</v>
      </c>
      <c r="F1136" s="30">
        <v>2671.8</v>
      </c>
      <c r="G1136" s="31">
        <v>45830</v>
      </c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</row>
    <row r="1137" spans="1:43" s="10" customFormat="1" ht="13.95" customHeight="1" x14ac:dyDescent="0.25">
      <c r="A1137" s="29" t="s">
        <v>3007</v>
      </c>
      <c r="B1137" s="29" t="s">
        <v>3309</v>
      </c>
      <c r="C1137" s="29" t="s">
        <v>3136</v>
      </c>
      <c r="D1137" s="29" t="s">
        <v>3272</v>
      </c>
      <c r="E1137" s="29" t="s">
        <v>10088</v>
      </c>
      <c r="F1137" s="30">
        <v>2671.8</v>
      </c>
      <c r="G1137" s="31">
        <v>45830</v>
      </c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</row>
    <row r="1138" spans="1:43" s="10" customFormat="1" ht="13.95" customHeight="1" x14ac:dyDescent="0.25">
      <c r="A1138" s="29" t="s">
        <v>3007</v>
      </c>
      <c r="B1138" s="29" t="s">
        <v>3309</v>
      </c>
      <c r="C1138" s="29" t="s">
        <v>3136</v>
      </c>
      <c r="D1138" s="29" t="s">
        <v>3795</v>
      </c>
      <c r="E1138" s="29" t="s">
        <v>10089</v>
      </c>
      <c r="F1138" s="30">
        <v>2265.54</v>
      </c>
      <c r="G1138" s="31">
        <v>45830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</row>
    <row r="1139" spans="1:43" s="10" customFormat="1" ht="13.95" customHeight="1" x14ac:dyDescent="0.25">
      <c r="A1139" s="29" t="s">
        <v>3007</v>
      </c>
      <c r="B1139" s="29" t="s">
        <v>3309</v>
      </c>
      <c r="C1139" s="29" t="s">
        <v>3136</v>
      </c>
      <c r="D1139" s="29" t="s">
        <v>3032</v>
      </c>
      <c r="E1139" s="29" t="s">
        <v>10090</v>
      </c>
      <c r="F1139" s="30">
        <v>2671.8</v>
      </c>
      <c r="G1139" s="31">
        <v>45830</v>
      </c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</row>
    <row r="1140" spans="1:43" s="10" customFormat="1" ht="13.95" customHeight="1" x14ac:dyDescent="0.25">
      <c r="A1140" s="29" t="s">
        <v>3007</v>
      </c>
      <c r="B1140" s="29" t="s">
        <v>3309</v>
      </c>
      <c r="C1140" s="29" t="s">
        <v>3136</v>
      </c>
      <c r="D1140" s="29" t="s">
        <v>2948</v>
      </c>
      <c r="E1140" s="29" t="s">
        <v>10091</v>
      </c>
      <c r="F1140" s="30">
        <v>2265.54</v>
      </c>
      <c r="G1140" s="31">
        <v>45830</v>
      </c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</row>
    <row r="1141" spans="1:43" s="10" customFormat="1" ht="13.95" customHeight="1" x14ac:dyDescent="0.25">
      <c r="A1141" s="29" t="s">
        <v>3007</v>
      </c>
      <c r="B1141" s="29" t="s">
        <v>3309</v>
      </c>
      <c r="C1141" s="29" t="s">
        <v>3136</v>
      </c>
      <c r="D1141" s="29" t="s">
        <v>3249</v>
      </c>
      <c r="E1141" s="29" t="s">
        <v>10092</v>
      </c>
      <c r="F1141" s="30">
        <v>2265.54</v>
      </c>
      <c r="G1141" s="31">
        <v>45830</v>
      </c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</row>
    <row r="1142" spans="1:43" s="10" customFormat="1" ht="13.95" customHeight="1" x14ac:dyDescent="0.25">
      <c r="A1142" s="29" t="s">
        <v>3007</v>
      </c>
      <c r="B1142" s="29" t="s">
        <v>3309</v>
      </c>
      <c r="C1142" s="29" t="s">
        <v>3136</v>
      </c>
      <c r="D1142" s="29" t="s">
        <v>3466</v>
      </c>
      <c r="E1142" s="29" t="s">
        <v>10093</v>
      </c>
      <c r="F1142" s="30">
        <v>2265.54</v>
      </c>
      <c r="G1142" s="31">
        <v>45830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</row>
    <row r="1143" spans="1:43" s="10" customFormat="1" ht="13.95" customHeight="1" x14ac:dyDescent="0.25">
      <c r="A1143" s="29" t="s">
        <v>3007</v>
      </c>
      <c r="B1143" s="29" t="s">
        <v>3309</v>
      </c>
      <c r="C1143" s="29" t="s">
        <v>3136</v>
      </c>
      <c r="D1143" s="29" t="s">
        <v>3729</v>
      </c>
      <c r="E1143" s="29" t="s">
        <v>10094</v>
      </c>
      <c r="F1143" s="30">
        <v>2671.8</v>
      </c>
      <c r="G1143" s="31">
        <v>45830</v>
      </c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</row>
    <row r="1144" spans="1:43" s="10" customFormat="1" ht="13.95" customHeight="1" x14ac:dyDescent="0.25">
      <c r="A1144" s="29" t="s">
        <v>3007</v>
      </c>
      <c r="B1144" s="29" t="s">
        <v>3309</v>
      </c>
      <c r="C1144" s="29" t="s">
        <v>3136</v>
      </c>
      <c r="D1144" s="29" t="s">
        <v>3266</v>
      </c>
      <c r="E1144" s="29" t="s">
        <v>10095</v>
      </c>
      <c r="F1144" s="30">
        <v>2671.8</v>
      </c>
      <c r="G1144" s="31">
        <v>45830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</row>
    <row r="1145" spans="1:43" s="10" customFormat="1" ht="13.95" customHeight="1" x14ac:dyDescent="0.25">
      <c r="A1145" s="29" t="s">
        <v>3007</v>
      </c>
      <c r="B1145" s="29" t="s">
        <v>3309</v>
      </c>
      <c r="C1145" s="29" t="s">
        <v>3136</v>
      </c>
      <c r="D1145" s="29" t="s">
        <v>3450</v>
      </c>
      <c r="E1145" s="29" t="s">
        <v>10096</v>
      </c>
      <c r="F1145" s="30">
        <v>2671.8</v>
      </c>
      <c r="G1145" s="31">
        <v>45830</v>
      </c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</row>
    <row r="1146" spans="1:43" s="10" customFormat="1" ht="13.95" customHeight="1" x14ac:dyDescent="0.25">
      <c r="A1146" s="29" t="s">
        <v>3007</v>
      </c>
      <c r="B1146" s="29" t="s">
        <v>3309</v>
      </c>
      <c r="C1146" s="29" t="s">
        <v>3136</v>
      </c>
      <c r="D1146" s="29" t="s">
        <v>3190</v>
      </c>
      <c r="E1146" s="29" t="s">
        <v>10097</v>
      </c>
      <c r="F1146" s="30">
        <v>2265.54</v>
      </c>
      <c r="G1146" s="31">
        <v>45830</v>
      </c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</row>
    <row r="1147" spans="1:43" s="10" customFormat="1" ht="13.95" customHeight="1" x14ac:dyDescent="0.25">
      <c r="A1147" s="29" t="s">
        <v>3007</v>
      </c>
      <c r="B1147" s="29" t="s">
        <v>3309</v>
      </c>
      <c r="C1147" s="29" t="s">
        <v>3136</v>
      </c>
      <c r="D1147" s="29" t="s">
        <v>3179</v>
      </c>
      <c r="E1147" s="29" t="s">
        <v>10098</v>
      </c>
      <c r="F1147" s="30">
        <v>2265.54</v>
      </c>
      <c r="G1147" s="31">
        <v>45830</v>
      </c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</row>
    <row r="1148" spans="1:43" s="10" customFormat="1" ht="13.95" customHeight="1" x14ac:dyDescent="0.25">
      <c r="A1148" s="29" t="s">
        <v>3007</v>
      </c>
      <c r="B1148" s="29" t="s">
        <v>3309</v>
      </c>
      <c r="C1148" s="29" t="s">
        <v>3136</v>
      </c>
      <c r="D1148" s="29" t="s">
        <v>3268</v>
      </c>
      <c r="E1148" s="29" t="s">
        <v>10099</v>
      </c>
      <c r="F1148" s="30">
        <v>2265.54</v>
      </c>
      <c r="G1148" s="31">
        <v>45830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</row>
    <row r="1149" spans="1:43" s="10" customFormat="1" ht="13.95" customHeight="1" x14ac:dyDescent="0.25">
      <c r="A1149" s="29" t="s">
        <v>3007</v>
      </c>
      <c r="B1149" s="29" t="s">
        <v>3309</v>
      </c>
      <c r="C1149" s="29" t="s">
        <v>3136</v>
      </c>
      <c r="D1149" s="29" t="s">
        <v>3136</v>
      </c>
      <c r="E1149" s="29" t="s">
        <v>10100</v>
      </c>
      <c r="F1149" s="30">
        <v>2671.8</v>
      </c>
      <c r="G1149" s="31">
        <v>45830</v>
      </c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</row>
    <row r="1150" spans="1:43" s="10" customFormat="1" ht="13.95" customHeight="1" x14ac:dyDescent="0.25">
      <c r="A1150" s="29" t="s">
        <v>3007</v>
      </c>
      <c r="B1150" s="29" t="s">
        <v>3309</v>
      </c>
      <c r="C1150" s="29" t="s">
        <v>3136</v>
      </c>
      <c r="D1150" s="29" t="s">
        <v>2917</v>
      </c>
      <c r="E1150" s="29" t="s">
        <v>10101</v>
      </c>
      <c r="F1150" s="30">
        <v>2265.54</v>
      </c>
      <c r="G1150" s="31">
        <v>45830</v>
      </c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</row>
    <row r="1151" spans="1:43" s="10" customFormat="1" ht="13.95" customHeight="1" x14ac:dyDescent="0.25">
      <c r="A1151" s="29" t="s">
        <v>3007</v>
      </c>
      <c r="B1151" s="29" t="s">
        <v>3309</v>
      </c>
      <c r="C1151" s="29" t="s">
        <v>3136</v>
      </c>
      <c r="D1151" s="29" t="s">
        <v>2936</v>
      </c>
      <c r="E1151" s="29" t="s">
        <v>10102</v>
      </c>
      <c r="F1151" s="30">
        <v>2671.8</v>
      </c>
      <c r="G1151" s="31">
        <v>45830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</row>
    <row r="1152" spans="1:43" s="10" customFormat="1" ht="13.95" customHeight="1" x14ac:dyDescent="0.25">
      <c r="A1152" s="29" t="s">
        <v>3007</v>
      </c>
      <c r="B1152" s="29" t="s">
        <v>3309</v>
      </c>
      <c r="C1152" s="29" t="s">
        <v>3136</v>
      </c>
      <c r="D1152" s="29" t="s">
        <v>3193</v>
      </c>
      <c r="E1152" s="29" t="s">
        <v>10103</v>
      </c>
      <c r="F1152" s="30">
        <v>2265.54</v>
      </c>
      <c r="G1152" s="31">
        <v>45830</v>
      </c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</row>
    <row r="1153" spans="1:43" s="10" customFormat="1" ht="13.95" customHeight="1" x14ac:dyDescent="0.25">
      <c r="A1153" s="29" t="s">
        <v>3007</v>
      </c>
      <c r="B1153" s="29" t="s">
        <v>3309</v>
      </c>
      <c r="C1153" s="29" t="s">
        <v>3136</v>
      </c>
      <c r="D1153" s="29" t="s">
        <v>3210</v>
      </c>
      <c r="E1153" s="29" t="s">
        <v>10104</v>
      </c>
      <c r="F1153" s="30">
        <v>2671.8</v>
      </c>
      <c r="G1153" s="31">
        <v>45830</v>
      </c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</row>
    <row r="1154" spans="1:43" s="10" customFormat="1" ht="13.95" customHeight="1" x14ac:dyDescent="0.25">
      <c r="A1154" s="29" t="s">
        <v>3007</v>
      </c>
      <c r="B1154" s="29" t="s">
        <v>3309</v>
      </c>
      <c r="C1154" s="29" t="s">
        <v>3136</v>
      </c>
      <c r="D1154" s="29" t="s">
        <v>3384</v>
      </c>
      <c r="E1154" s="29" t="s">
        <v>10105</v>
      </c>
      <c r="F1154" s="30">
        <v>2671.8</v>
      </c>
      <c r="G1154" s="31">
        <v>45830</v>
      </c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</row>
    <row r="1155" spans="1:43" s="10" customFormat="1" ht="13.95" customHeight="1" x14ac:dyDescent="0.25">
      <c r="A1155" s="29" t="s">
        <v>3007</v>
      </c>
      <c r="B1155" s="29" t="s">
        <v>3309</v>
      </c>
      <c r="C1155" s="29" t="s">
        <v>3136</v>
      </c>
      <c r="D1155" s="29" t="s">
        <v>3105</v>
      </c>
      <c r="E1155" s="29" t="s">
        <v>10106</v>
      </c>
      <c r="F1155" s="30">
        <v>1980.06</v>
      </c>
      <c r="G1155" s="31">
        <v>45830</v>
      </c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</row>
    <row r="1156" spans="1:43" s="10" customFormat="1" ht="13.95" customHeight="1" x14ac:dyDescent="0.25">
      <c r="A1156" s="29" t="s">
        <v>3007</v>
      </c>
      <c r="B1156" s="29" t="s">
        <v>3309</v>
      </c>
      <c r="C1156" s="29" t="s">
        <v>3531</v>
      </c>
      <c r="D1156" s="29" t="s">
        <v>2953</v>
      </c>
      <c r="E1156" s="29" t="s">
        <v>10107</v>
      </c>
      <c r="F1156" s="30">
        <v>2265.54</v>
      </c>
      <c r="G1156" s="31">
        <v>45830</v>
      </c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</row>
    <row r="1157" spans="1:43" s="10" customFormat="1" ht="13.95" customHeight="1" x14ac:dyDescent="0.25">
      <c r="A1157" s="29" t="s">
        <v>3007</v>
      </c>
      <c r="B1157" s="29" t="s">
        <v>3309</v>
      </c>
      <c r="C1157" s="29" t="s">
        <v>3531</v>
      </c>
      <c r="D1157" s="29" t="s">
        <v>1908</v>
      </c>
      <c r="E1157" s="29" t="s">
        <v>10108</v>
      </c>
      <c r="F1157" s="30">
        <v>2671.8</v>
      </c>
      <c r="G1157" s="31">
        <v>45830</v>
      </c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</row>
    <row r="1158" spans="1:43" s="10" customFormat="1" ht="13.95" customHeight="1" x14ac:dyDescent="0.25">
      <c r="A1158" s="29" t="s">
        <v>3007</v>
      </c>
      <c r="B1158" s="29" t="s">
        <v>3309</v>
      </c>
      <c r="C1158" s="29" t="s">
        <v>3531</v>
      </c>
      <c r="D1158" s="29" t="s">
        <v>2920</v>
      </c>
      <c r="E1158" s="29" t="s">
        <v>7692</v>
      </c>
      <c r="F1158" s="30">
        <v>2185.02</v>
      </c>
      <c r="G1158" s="31">
        <v>45799</v>
      </c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</row>
    <row r="1159" spans="1:43" s="10" customFormat="1" ht="13.95" customHeight="1" x14ac:dyDescent="0.25">
      <c r="A1159" s="29" t="s">
        <v>3007</v>
      </c>
      <c r="B1159" s="29" t="s">
        <v>3309</v>
      </c>
      <c r="C1159" s="29" t="s">
        <v>2946</v>
      </c>
      <c r="D1159" s="29" t="s">
        <v>3527</v>
      </c>
      <c r="E1159" s="29" t="s">
        <v>7693</v>
      </c>
      <c r="F1159" s="30">
        <v>1943.46</v>
      </c>
      <c r="G1159" s="31">
        <v>45799</v>
      </c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</row>
    <row r="1160" spans="1:43" s="10" customFormat="1" ht="13.95" customHeight="1" x14ac:dyDescent="0.25">
      <c r="A1160" s="29" t="s">
        <v>3007</v>
      </c>
      <c r="B1160" s="29" t="s">
        <v>3309</v>
      </c>
      <c r="C1160" s="29" t="s">
        <v>3081</v>
      </c>
      <c r="D1160" s="29" t="s">
        <v>2924</v>
      </c>
      <c r="E1160" s="29" t="s">
        <v>10109</v>
      </c>
      <c r="F1160" s="30">
        <v>3788.1</v>
      </c>
      <c r="G1160" s="31">
        <v>45810</v>
      </c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</row>
    <row r="1161" spans="1:43" s="10" customFormat="1" ht="13.95" customHeight="1" x14ac:dyDescent="0.25">
      <c r="A1161" s="29" t="s">
        <v>3007</v>
      </c>
      <c r="B1161" s="29" t="s">
        <v>3309</v>
      </c>
      <c r="C1161" s="29" t="s">
        <v>6384</v>
      </c>
      <c r="D1161" s="29" t="s">
        <v>2923</v>
      </c>
      <c r="E1161" s="29" t="s">
        <v>10110</v>
      </c>
      <c r="F1161" s="30">
        <v>2335.08</v>
      </c>
      <c r="G1161" s="31">
        <v>45830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</row>
    <row r="1162" spans="1:43" s="10" customFormat="1" ht="13.95" customHeight="1" x14ac:dyDescent="0.25">
      <c r="A1162" s="29" t="s">
        <v>3007</v>
      </c>
      <c r="B1162" s="29" t="s">
        <v>3309</v>
      </c>
      <c r="C1162" s="29" t="s">
        <v>3384</v>
      </c>
      <c r="D1162" s="29" t="s">
        <v>6443</v>
      </c>
      <c r="E1162" s="29" t="s">
        <v>10111</v>
      </c>
      <c r="F1162" s="30">
        <v>1160.08</v>
      </c>
      <c r="G1162" s="31">
        <v>45830</v>
      </c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</row>
    <row r="1163" spans="1:43" s="10" customFormat="1" ht="13.95" customHeight="1" x14ac:dyDescent="0.25">
      <c r="A1163" s="29" t="s">
        <v>3007</v>
      </c>
      <c r="B1163" s="29" t="s">
        <v>3309</v>
      </c>
      <c r="C1163" s="29" t="s">
        <v>3384</v>
      </c>
      <c r="D1163" s="29" t="s">
        <v>4444</v>
      </c>
      <c r="E1163" s="29" t="s">
        <v>10112</v>
      </c>
      <c r="F1163" s="30">
        <v>1261.1500000000001</v>
      </c>
      <c r="G1163" s="31">
        <v>45830</v>
      </c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</row>
    <row r="1164" spans="1:43" s="10" customFormat="1" ht="13.95" customHeight="1" x14ac:dyDescent="0.25">
      <c r="A1164" s="29" t="s">
        <v>3007</v>
      </c>
      <c r="B1164" s="29" t="s">
        <v>3309</v>
      </c>
      <c r="C1164" s="29" t="s">
        <v>15106</v>
      </c>
      <c r="D1164" s="29" t="s">
        <v>6382</v>
      </c>
      <c r="E1164" s="29" t="s">
        <v>10113</v>
      </c>
      <c r="F1164" s="30">
        <v>4487.6499999999996</v>
      </c>
      <c r="G1164" s="31">
        <v>45830</v>
      </c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</row>
    <row r="1165" spans="1:43" s="10" customFormat="1" ht="13.95" customHeight="1" x14ac:dyDescent="0.25">
      <c r="A1165" s="29" t="s">
        <v>3007</v>
      </c>
      <c r="B1165" s="29" t="s">
        <v>3309</v>
      </c>
      <c r="C1165" s="29" t="s">
        <v>15106</v>
      </c>
      <c r="D1165" s="29" t="s">
        <v>3414</v>
      </c>
      <c r="E1165" s="29" t="s">
        <v>10114</v>
      </c>
      <c r="F1165" s="30">
        <v>2201.14</v>
      </c>
      <c r="G1165" s="31">
        <v>45830</v>
      </c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</row>
    <row r="1166" spans="1:43" s="10" customFormat="1" ht="13.95" customHeight="1" x14ac:dyDescent="0.25">
      <c r="A1166" s="29" t="s">
        <v>3007</v>
      </c>
      <c r="B1166" s="29" t="s">
        <v>6385</v>
      </c>
      <c r="C1166" s="29" t="s">
        <v>2953</v>
      </c>
      <c r="D1166" s="29" t="s">
        <v>2991</v>
      </c>
      <c r="E1166" s="29" t="s">
        <v>10115</v>
      </c>
      <c r="F1166" s="30">
        <v>2569.3200000000002</v>
      </c>
      <c r="G1166" s="31">
        <v>45830</v>
      </c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</row>
    <row r="1167" spans="1:43" s="10" customFormat="1" ht="13.95" customHeight="1" x14ac:dyDescent="0.25">
      <c r="A1167" s="29" t="s">
        <v>3007</v>
      </c>
      <c r="B1167" s="29" t="s">
        <v>15107</v>
      </c>
      <c r="C1167" s="29" t="s">
        <v>2946</v>
      </c>
      <c r="D1167" s="29" t="s">
        <v>2947</v>
      </c>
      <c r="E1167" s="29" t="s">
        <v>10116</v>
      </c>
      <c r="F1167" s="30">
        <v>2752.6</v>
      </c>
      <c r="G1167" s="31">
        <v>45830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</row>
    <row r="1168" spans="1:43" s="10" customFormat="1" ht="13.95" customHeight="1" x14ac:dyDescent="0.25">
      <c r="A1168" s="29" t="s">
        <v>3007</v>
      </c>
      <c r="B1168" s="29" t="s">
        <v>3313</v>
      </c>
      <c r="C1168" s="29" t="s">
        <v>3591</v>
      </c>
      <c r="D1168" s="29" t="s">
        <v>3596</v>
      </c>
      <c r="E1168" s="29" t="s">
        <v>7694</v>
      </c>
      <c r="F1168" s="30">
        <v>1453.22</v>
      </c>
      <c r="G1168" s="31">
        <v>45799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</row>
    <row r="1169" spans="1:43" s="10" customFormat="1" ht="13.95" customHeight="1" x14ac:dyDescent="0.25">
      <c r="A1169" s="29" t="s">
        <v>3007</v>
      </c>
      <c r="B1169" s="29" t="s">
        <v>3313</v>
      </c>
      <c r="C1169" s="29" t="s">
        <v>3017</v>
      </c>
      <c r="D1169" s="29" t="s">
        <v>2955</v>
      </c>
      <c r="E1169" s="29" t="s">
        <v>6830</v>
      </c>
      <c r="F1169" s="30">
        <v>1859.74</v>
      </c>
      <c r="G1169" s="31">
        <v>45769</v>
      </c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</row>
    <row r="1170" spans="1:43" s="10" customFormat="1" ht="13.95" customHeight="1" x14ac:dyDescent="0.25">
      <c r="A1170" s="29" t="s">
        <v>3007</v>
      </c>
      <c r="B1170" s="29" t="s">
        <v>3313</v>
      </c>
      <c r="C1170" s="29" t="s">
        <v>2935</v>
      </c>
      <c r="D1170" s="29" t="s">
        <v>2958</v>
      </c>
      <c r="E1170" s="29" t="s">
        <v>10117</v>
      </c>
      <c r="F1170" s="30">
        <v>1453.02</v>
      </c>
      <c r="G1170" s="31">
        <v>45830</v>
      </c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</row>
    <row r="1171" spans="1:43" s="10" customFormat="1" ht="13.95" customHeight="1" x14ac:dyDescent="0.25">
      <c r="A1171" s="29" t="s">
        <v>3007</v>
      </c>
      <c r="B1171" s="29" t="s">
        <v>3313</v>
      </c>
      <c r="C1171" s="29" t="s">
        <v>2991</v>
      </c>
      <c r="D1171" s="29" t="s">
        <v>3137</v>
      </c>
      <c r="E1171" s="29" t="s">
        <v>10118</v>
      </c>
      <c r="F1171" s="30">
        <v>2021.8</v>
      </c>
      <c r="G1171" s="31">
        <v>45830</v>
      </c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</row>
    <row r="1172" spans="1:43" s="10" customFormat="1" ht="13.95" customHeight="1" x14ac:dyDescent="0.25">
      <c r="A1172" s="29" t="s">
        <v>3007</v>
      </c>
      <c r="B1172" s="29" t="s">
        <v>3313</v>
      </c>
      <c r="C1172" s="29" t="s">
        <v>2991</v>
      </c>
      <c r="D1172" s="29" t="s">
        <v>3611</v>
      </c>
      <c r="E1172" s="29" t="s">
        <v>10119</v>
      </c>
      <c r="F1172" s="30">
        <v>2049.6</v>
      </c>
      <c r="G1172" s="31">
        <v>45830</v>
      </c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</row>
    <row r="1173" spans="1:43" s="10" customFormat="1" ht="13.95" customHeight="1" x14ac:dyDescent="0.25">
      <c r="A1173" s="29" t="s">
        <v>3007</v>
      </c>
      <c r="B1173" s="29" t="s">
        <v>3313</v>
      </c>
      <c r="C1173" s="29" t="s">
        <v>2991</v>
      </c>
      <c r="D1173" s="29" t="s">
        <v>3305</v>
      </c>
      <c r="E1173" s="29" t="s">
        <v>10120</v>
      </c>
      <c r="F1173" s="30">
        <v>2547.36</v>
      </c>
      <c r="G1173" s="31">
        <v>45830</v>
      </c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</row>
    <row r="1174" spans="1:43" s="10" customFormat="1" ht="13.95" customHeight="1" x14ac:dyDescent="0.25">
      <c r="A1174" s="29" t="s">
        <v>3007</v>
      </c>
      <c r="B1174" s="29" t="s">
        <v>3313</v>
      </c>
      <c r="C1174" s="29" t="s">
        <v>3024</v>
      </c>
      <c r="D1174" s="29" t="s">
        <v>2924</v>
      </c>
      <c r="E1174" s="29" t="s">
        <v>7695</v>
      </c>
      <c r="F1174" s="30">
        <v>2108.16</v>
      </c>
      <c r="G1174" s="31">
        <v>45799</v>
      </c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</row>
    <row r="1175" spans="1:43" s="10" customFormat="1" ht="13.95" customHeight="1" x14ac:dyDescent="0.25">
      <c r="A1175" s="29" t="s">
        <v>3007</v>
      </c>
      <c r="B1175" s="29" t="s">
        <v>3313</v>
      </c>
      <c r="C1175" s="29" t="s">
        <v>4023</v>
      </c>
      <c r="D1175" s="29" t="s">
        <v>3011</v>
      </c>
      <c r="E1175" s="29" t="s">
        <v>10121</v>
      </c>
      <c r="F1175" s="30">
        <v>2196</v>
      </c>
      <c r="G1175" s="31">
        <v>45830</v>
      </c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</row>
    <row r="1176" spans="1:43" s="10" customFormat="1" ht="13.95" customHeight="1" x14ac:dyDescent="0.25">
      <c r="A1176" s="29" t="s">
        <v>3007</v>
      </c>
      <c r="B1176" s="29" t="s">
        <v>3313</v>
      </c>
      <c r="C1176" s="29" t="s">
        <v>3600</v>
      </c>
      <c r="D1176" s="29" t="s">
        <v>2950</v>
      </c>
      <c r="E1176" s="29" t="s">
        <v>7696</v>
      </c>
      <c r="F1176" s="30">
        <v>1647</v>
      </c>
      <c r="G1176" s="31">
        <v>45799</v>
      </c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</row>
    <row r="1177" spans="1:43" s="10" customFormat="1" ht="13.95" customHeight="1" x14ac:dyDescent="0.25">
      <c r="A1177" s="29" t="s">
        <v>3007</v>
      </c>
      <c r="B1177" s="29" t="s">
        <v>3313</v>
      </c>
      <c r="C1177" s="29" t="s">
        <v>3316</v>
      </c>
      <c r="D1177" s="29" t="s">
        <v>3074</v>
      </c>
      <c r="E1177" s="29" t="s">
        <v>7697</v>
      </c>
      <c r="F1177" s="30">
        <v>2655.24</v>
      </c>
      <c r="G1177" s="31">
        <v>45799</v>
      </c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</row>
    <row r="1178" spans="1:43" s="10" customFormat="1" ht="13.95" customHeight="1" x14ac:dyDescent="0.25">
      <c r="A1178" s="29" t="s">
        <v>3007</v>
      </c>
      <c r="B1178" s="29" t="s">
        <v>3313</v>
      </c>
      <c r="C1178" s="29" t="s">
        <v>3317</v>
      </c>
      <c r="D1178" s="29" t="s">
        <v>3103</v>
      </c>
      <c r="E1178" s="29" t="s">
        <v>10122</v>
      </c>
      <c r="F1178" s="30">
        <v>1346.71</v>
      </c>
      <c r="G1178" s="31">
        <v>45830</v>
      </c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</row>
    <row r="1179" spans="1:43" s="10" customFormat="1" ht="13.95" customHeight="1" x14ac:dyDescent="0.25">
      <c r="A1179" s="29" t="s">
        <v>3007</v>
      </c>
      <c r="B1179" s="29" t="s">
        <v>3313</v>
      </c>
      <c r="C1179" s="29" t="s">
        <v>3317</v>
      </c>
      <c r="D1179" s="29" t="s">
        <v>3015</v>
      </c>
      <c r="E1179" s="29" t="s">
        <v>6831</v>
      </c>
      <c r="F1179" s="30">
        <v>1980.06</v>
      </c>
      <c r="G1179" s="31">
        <v>45769</v>
      </c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</row>
    <row r="1180" spans="1:43" s="10" customFormat="1" ht="13.95" customHeight="1" x14ac:dyDescent="0.25">
      <c r="A1180" s="29" t="s">
        <v>3007</v>
      </c>
      <c r="B1180" s="29" t="s">
        <v>3313</v>
      </c>
      <c r="C1180" s="29" t="s">
        <v>3317</v>
      </c>
      <c r="D1180" s="29" t="s">
        <v>3164</v>
      </c>
      <c r="E1180" s="29" t="s">
        <v>10123</v>
      </c>
      <c r="F1180" s="30">
        <v>1870.26</v>
      </c>
      <c r="G1180" s="31">
        <v>45830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</row>
    <row r="1181" spans="1:43" s="10" customFormat="1" ht="13.95" customHeight="1" x14ac:dyDescent="0.25">
      <c r="A1181" s="29" t="s">
        <v>3007</v>
      </c>
      <c r="B1181" s="29" t="s">
        <v>3313</v>
      </c>
      <c r="C1181" s="29" t="s">
        <v>3317</v>
      </c>
      <c r="D1181" s="29" t="s">
        <v>3022</v>
      </c>
      <c r="E1181" s="29" t="s">
        <v>7698</v>
      </c>
      <c r="F1181" s="30">
        <v>1753.14</v>
      </c>
      <c r="G1181" s="31">
        <v>45799</v>
      </c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</row>
    <row r="1182" spans="1:43" s="10" customFormat="1" ht="13.95" customHeight="1" x14ac:dyDescent="0.25">
      <c r="A1182" s="29" t="s">
        <v>3007</v>
      </c>
      <c r="B1182" s="29" t="s">
        <v>3313</v>
      </c>
      <c r="C1182" s="29" t="s">
        <v>3317</v>
      </c>
      <c r="D1182" s="29" t="s">
        <v>3530</v>
      </c>
      <c r="E1182" s="29" t="s">
        <v>10124</v>
      </c>
      <c r="F1182" s="30">
        <v>2598.6</v>
      </c>
      <c r="G1182" s="31">
        <v>45830</v>
      </c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</row>
    <row r="1183" spans="1:43" s="10" customFormat="1" ht="13.95" customHeight="1" x14ac:dyDescent="0.25">
      <c r="A1183" s="29" t="s">
        <v>3007</v>
      </c>
      <c r="B1183" s="29" t="s">
        <v>3313</v>
      </c>
      <c r="C1183" s="29" t="s">
        <v>2949</v>
      </c>
      <c r="D1183" s="29" t="s">
        <v>2938</v>
      </c>
      <c r="E1183" s="29" t="s">
        <v>7699</v>
      </c>
      <c r="F1183" s="30">
        <v>2646.18</v>
      </c>
      <c r="G1183" s="31">
        <v>45799</v>
      </c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</row>
    <row r="1184" spans="1:43" s="10" customFormat="1" ht="13.95" customHeight="1" x14ac:dyDescent="0.25">
      <c r="A1184" s="29" t="s">
        <v>3007</v>
      </c>
      <c r="B1184" s="29" t="s">
        <v>3313</v>
      </c>
      <c r="C1184" s="29" t="s">
        <v>2949</v>
      </c>
      <c r="D1184" s="29" t="s">
        <v>2946</v>
      </c>
      <c r="E1184" s="29" t="s">
        <v>6832</v>
      </c>
      <c r="F1184" s="30">
        <v>4162.26</v>
      </c>
      <c r="G1184" s="31">
        <v>45769</v>
      </c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</row>
    <row r="1185" spans="1:43" s="10" customFormat="1" ht="13.95" customHeight="1" x14ac:dyDescent="0.25">
      <c r="A1185" s="29" t="s">
        <v>3007</v>
      </c>
      <c r="B1185" s="29" t="s">
        <v>3313</v>
      </c>
      <c r="C1185" s="29" t="s">
        <v>3070</v>
      </c>
      <c r="D1185" s="29" t="s">
        <v>4593</v>
      </c>
      <c r="E1185" s="29" t="s">
        <v>10125</v>
      </c>
      <c r="F1185" s="30">
        <v>2544.41</v>
      </c>
      <c r="G1185" s="31">
        <v>45830</v>
      </c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</row>
    <row r="1186" spans="1:43" s="10" customFormat="1" ht="13.95" customHeight="1" x14ac:dyDescent="0.25">
      <c r="A1186" s="29" t="s">
        <v>3007</v>
      </c>
      <c r="B1186" s="29" t="s">
        <v>3313</v>
      </c>
      <c r="C1186" s="29" t="s">
        <v>3268</v>
      </c>
      <c r="D1186" s="29" t="s">
        <v>2923</v>
      </c>
      <c r="E1186" s="29" t="s">
        <v>10126</v>
      </c>
      <c r="F1186" s="30">
        <v>1808.04</v>
      </c>
      <c r="G1186" s="31">
        <v>45830</v>
      </c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</row>
    <row r="1187" spans="1:43" s="10" customFormat="1" ht="13.95" customHeight="1" x14ac:dyDescent="0.25">
      <c r="A1187" s="29" t="s">
        <v>3007</v>
      </c>
      <c r="B1187" s="29" t="s">
        <v>3313</v>
      </c>
      <c r="C1187" s="29" t="s">
        <v>3268</v>
      </c>
      <c r="D1187" s="29" t="s">
        <v>2933</v>
      </c>
      <c r="E1187" s="29" t="s">
        <v>10127</v>
      </c>
      <c r="F1187" s="30">
        <v>1529.88</v>
      </c>
      <c r="G1187" s="31">
        <v>45830</v>
      </c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</row>
    <row r="1188" spans="1:43" s="10" customFormat="1" ht="13.95" customHeight="1" x14ac:dyDescent="0.25">
      <c r="A1188" s="29" t="s">
        <v>3007</v>
      </c>
      <c r="B1188" s="29" t="s">
        <v>3313</v>
      </c>
      <c r="C1188" s="29" t="s">
        <v>3104</v>
      </c>
      <c r="D1188" s="29" t="s">
        <v>3074</v>
      </c>
      <c r="E1188" s="29" t="s">
        <v>10128</v>
      </c>
      <c r="F1188" s="30">
        <v>1735.26</v>
      </c>
      <c r="G1188" s="31">
        <v>45830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</row>
    <row r="1189" spans="1:43" s="10" customFormat="1" ht="13.95" customHeight="1" x14ac:dyDescent="0.25">
      <c r="A1189" s="29" t="s">
        <v>3007</v>
      </c>
      <c r="B1189" s="29" t="s">
        <v>3313</v>
      </c>
      <c r="C1189" s="29" t="s">
        <v>2946</v>
      </c>
      <c r="D1189" s="29" t="s">
        <v>2950</v>
      </c>
      <c r="E1189" s="29" t="s">
        <v>10129</v>
      </c>
      <c r="F1189" s="30">
        <v>1361.52</v>
      </c>
      <c r="G1189" s="31">
        <v>45830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</row>
    <row r="1190" spans="1:43" s="10" customFormat="1" ht="13.95" customHeight="1" x14ac:dyDescent="0.25">
      <c r="A1190" s="29" t="s">
        <v>3007</v>
      </c>
      <c r="B1190" s="29" t="s">
        <v>3313</v>
      </c>
      <c r="C1190" s="29" t="s">
        <v>3193</v>
      </c>
      <c r="D1190" s="29" t="s">
        <v>3097</v>
      </c>
      <c r="E1190" s="29" t="s">
        <v>7700</v>
      </c>
      <c r="F1190" s="30">
        <v>10222.379999999999</v>
      </c>
      <c r="G1190" s="31">
        <v>45780</v>
      </c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</row>
    <row r="1191" spans="1:43" s="10" customFormat="1" ht="13.95" customHeight="1" x14ac:dyDescent="0.25">
      <c r="A1191" s="29" t="s">
        <v>3007</v>
      </c>
      <c r="B1191" s="29" t="s">
        <v>3313</v>
      </c>
      <c r="C1191" s="29" t="s">
        <v>3009</v>
      </c>
      <c r="D1191" s="29" t="s">
        <v>2933</v>
      </c>
      <c r="E1191" s="29" t="s">
        <v>10130</v>
      </c>
      <c r="F1191" s="30">
        <v>12426.01</v>
      </c>
      <c r="G1191" s="31">
        <v>45830</v>
      </c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</row>
    <row r="1192" spans="1:43" s="10" customFormat="1" ht="13.95" customHeight="1" x14ac:dyDescent="0.25">
      <c r="A1192" s="29" t="s">
        <v>3007</v>
      </c>
      <c r="B1192" s="29" t="s">
        <v>3313</v>
      </c>
      <c r="C1192" s="29" t="s">
        <v>3321</v>
      </c>
      <c r="D1192" s="29" t="s">
        <v>3131</v>
      </c>
      <c r="E1192" s="29" t="s">
        <v>411</v>
      </c>
      <c r="F1192" s="30">
        <v>3354.15</v>
      </c>
      <c r="G1192" s="31">
        <v>45830</v>
      </c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</row>
    <row r="1193" spans="1:43" s="10" customFormat="1" ht="13.95" customHeight="1" x14ac:dyDescent="0.25">
      <c r="A1193" s="29" t="s">
        <v>3007</v>
      </c>
      <c r="B1193" s="29" t="s">
        <v>3313</v>
      </c>
      <c r="C1193" s="29" t="s">
        <v>2928</v>
      </c>
      <c r="D1193" s="29" t="s">
        <v>2988</v>
      </c>
      <c r="E1193" s="29" t="s">
        <v>10131</v>
      </c>
      <c r="F1193" s="30">
        <v>2331.52</v>
      </c>
      <c r="G1193" s="31">
        <v>45830</v>
      </c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</row>
    <row r="1194" spans="1:43" s="10" customFormat="1" ht="13.95" customHeight="1" x14ac:dyDescent="0.25">
      <c r="A1194" s="29" t="s">
        <v>3007</v>
      </c>
      <c r="B1194" s="29" t="s">
        <v>3313</v>
      </c>
      <c r="C1194" s="29" t="s">
        <v>3323</v>
      </c>
      <c r="D1194" s="29" t="s">
        <v>3167</v>
      </c>
      <c r="E1194" s="29" t="s">
        <v>7701</v>
      </c>
      <c r="F1194" s="30">
        <v>1333.66</v>
      </c>
      <c r="G1194" s="31">
        <v>45799</v>
      </c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</row>
    <row r="1195" spans="1:43" s="10" customFormat="1" ht="13.95" customHeight="1" x14ac:dyDescent="0.25">
      <c r="A1195" s="29" t="s">
        <v>3007</v>
      </c>
      <c r="B1195" s="29" t="s">
        <v>3324</v>
      </c>
      <c r="C1195" s="29" t="s">
        <v>3050</v>
      </c>
      <c r="D1195" s="29" t="s">
        <v>3033</v>
      </c>
      <c r="E1195" s="29" t="s">
        <v>7702</v>
      </c>
      <c r="F1195" s="30">
        <v>1608.07</v>
      </c>
      <c r="G1195" s="31">
        <v>45799</v>
      </c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</row>
    <row r="1196" spans="1:43" s="10" customFormat="1" ht="13.95" customHeight="1" x14ac:dyDescent="0.25">
      <c r="A1196" s="29" t="s">
        <v>3007</v>
      </c>
      <c r="B1196" s="29" t="s">
        <v>3324</v>
      </c>
      <c r="C1196" s="29" t="s">
        <v>15108</v>
      </c>
      <c r="D1196" s="29" t="s">
        <v>2928</v>
      </c>
      <c r="E1196" s="29" t="s">
        <v>10132</v>
      </c>
      <c r="F1196" s="30">
        <v>2415.6</v>
      </c>
      <c r="G1196" s="31">
        <v>45830</v>
      </c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</row>
    <row r="1197" spans="1:43" s="10" customFormat="1" ht="13.95" customHeight="1" x14ac:dyDescent="0.25">
      <c r="A1197" s="29" t="s">
        <v>3007</v>
      </c>
      <c r="B1197" s="29" t="s">
        <v>3324</v>
      </c>
      <c r="C1197" s="29" t="s">
        <v>3325</v>
      </c>
      <c r="D1197" s="29" t="s">
        <v>3093</v>
      </c>
      <c r="E1197" s="29" t="s">
        <v>7703</v>
      </c>
      <c r="F1197" s="30">
        <v>1307.8900000000001</v>
      </c>
      <c r="G1197" s="31">
        <v>45799</v>
      </c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</row>
    <row r="1198" spans="1:43" s="10" customFormat="1" ht="13.95" customHeight="1" x14ac:dyDescent="0.25">
      <c r="A1198" s="29" t="s">
        <v>3007</v>
      </c>
      <c r="B1198" s="29" t="s">
        <v>3324</v>
      </c>
      <c r="C1198" s="29" t="s">
        <v>9003</v>
      </c>
      <c r="D1198" s="29" t="s">
        <v>3160</v>
      </c>
      <c r="E1198" s="29" t="s">
        <v>7704</v>
      </c>
      <c r="F1198" s="30">
        <v>1348.62</v>
      </c>
      <c r="G1198" s="31">
        <v>45799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</row>
    <row r="1199" spans="1:43" s="10" customFormat="1" ht="13.95" customHeight="1" x14ac:dyDescent="0.25">
      <c r="A1199" s="29" t="s">
        <v>3007</v>
      </c>
      <c r="B1199" s="29" t="s">
        <v>3324</v>
      </c>
      <c r="C1199" s="29" t="s">
        <v>2952</v>
      </c>
      <c r="D1199" s="29" t="s">
        <v>2914</v>
      </c>
      <c r="E1199" s="29" t="s">
        <v>10133</v>
      </c>
      <c r="F1199" s="30">
        <v>3455.04</v>
      </c>
      <c r="G1199" s="31">
        <v>45810</v>
      </c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</row>
    <row r="1200" spans="1:43" s="10" customFormat="1" ht="13.95" customHeight="1" x14ac:dyDescent="0.25">
      <c r="A1200" s="29" t="s">
        <v>3007</v>
      </c>
      <c r="B1200" s="29" t="s">
        <v>3324</v>
      </c>
      <c r="C1200" s="29" t="s">
        <v>3380</v>
      </c>
      <c r="D1200" s="29" t="s">
        <v>2914</v>
      </c>
      <c r="E1200" s="29" t="s">
        <v>6218</v>
      </c>
      <c r="F1200" s="30">
        <v>3680.66</v>
      </c>
      <c r="G1200" s="31">
        <v>45830</v>
      </c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</row>
    <row r="1201" spans="1:43" s="10" customFormat="1" ht="13.95" customHeight="1" x14ac:dyDescent="0.25">
      <c r="A1201" s="29" t="s">
        <v>3007</v>
      </c>
      <c r="B1201" s="29" t="s">
        <v>3324</v>
      </c>
      <c r="C1201" s="29" t="s">
        <v>3179</v>
      </c>
      <c r="D1201" s="29" t="s">
        <v>2914</v>
      </c>
      <c r="E1201" s="29" t="s">
        <v>7705</v>
      </c>
      <c r="F1201" s="30">
        <v>3475.44</v>
      </c>
      <c r="G1201" s="31">
        <v>45799</v>
      </c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</row>
    <row r="1202" spans="1:43" s="10" customFormat="1" ht="13.95" customHeight="1" x14ac:dyDescent="0.25">
      <c r="A1202" s="29" t="s">
        <v>3007</v>
      </c>
      <c r="B1202" s="29" t="s">
        <v>3324</v>
      </c>
      <c r="C1202" s="29" t="s">
        <v>3118</v>
      </c>
      <c r="D1202" s="29" t="s">
        <v>2914</v>
      </c>
      <c r="E1202" s="29" t="s">
        <v>10134</v>
      </c>
      <c r="F1202" s="30">
        <v>7177.8</v>
      </c>
      <c r="G1202" s="31">
        <v>45830</v>
      </c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</row>
    <row r="1203" spans="1:43" s="10" customFormat="1" ht="13.95" customHeight="1" x14ac:dyDescent="0.25">
      <c r="A1203" s="29" t="s">
        <v>3007</v>
      </c>
      <c r="B1203" s="29" t="s">
        <v>3324</v>
      </c>
      <c r="C1203" s="29" t="s">
        <v>3322</v>
      </c>
      <c r="D1203" s="29" t="s">
        <v>2914</v>
      </c>
      <c r="E1203" s="29" t="s">
        <v>10135</v>
      </c>
      <c r="F1203" s="30">
        <v>2638.86</v>
      </c>
      <c r="G1203" s="31">
        <v>45810</v>
      </c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</row>
    <row r="1204" spans="1:43" s="10" customFormat="1" ht="13.95" customHeight="1" x14ac:dyDescent="0.25">
      <c r="A1204" s="29" t="s">
        <v>3007</v>
      </c>
      <c r="B1204" s="29" t="s">
        <v>3324</v>
      </c>
      <c r="C1204" s="29" t="s">
        <v>3105</v>
      </c>
      <c r="D1204" s="29" t="s">
        <v>2914</v>
      </c>
      <c r="E1204" s="29" t="s">
        <v>10136</v>
      </c>
      <c r="F1204" s="30">
        <v>4289.5200000000004</v>
      </c>
      <c r="G1204" s="31">
        <v>45810</v>
      </c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</row>
    <row r="1205" spans="1:43" s="10" customFormat="1" ht="13.95" customHeight="1" x14ac:dyDescent="0.25">
      <c r="A1205" s="29" t="s">
        <v>3007</v>
      </c>
      <c r="B1205" s="29" t="s">
        <v>9004</v>
      </c>
      <c r="C1205" s="29" t="s">
        <v>3015</v>
      </c>
      <c r="D1205" s="29" t="s">
        <v>2932</v>
      </c>
      <c r="E1205" s="29" t="s">
        <v>10137</v>
      </c>
      <c r="F1205" s="30">
        <v>2263.92</v>
      </c>
      <c r="G1205" s="31">
        <v>45830</v>
      </c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</row>
    <row r="1206" spans="1:43" s="10" customFormat="1" ht="13.95" customHeight="1" x14ac:dyDescent="0.25">
      <c r="A1206" s="29" t="s">
        <v>3007</v>
      </c>
      <c r="B1206" s="29" t="s">
        <v>9004</v>
      </c>
      <c r="C1206" s="29" t="s">
        <v>3015</v>
      </c>
      <c r="D1206" s="29" t="s">
        <v>3101</v>
      </c>
      <c r="E1206" s="29" t="s">
        <v>7706</v>
      </c>
      <c r="F1206" s="30">
        <v>1932.48</v>
      </c>
      <c r="G1206" s="31">
        <v>45799</v>
      </c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</row>
    <row r="1207" spans="1:43" s="10" customFormat="1" ht="13.95" customHeight="1" x14ac:dyDescent="0.25">
      <c r="A1207" s="29" t="s">
        <v>3007</v>
      </c>
      <c r="B1207" s="29" t="s">
        <v>9004</v>
      </c>
      <c r="C1207" s="29" t="s">
        <v>3015</v>
      </c>
      <c r="D1207" s="29" t="s">
        <v>2928</v>
      </c>
      <c r="E1207" s="29" t="s">
        <v>10138</v>
      </c>
      <c r="F1207" s="30">
        <v>2547.36</v>
      </c>
      <c r="G1207" s="31">
        <v>45830</v>
      </c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</row>
    <row r="1208" spans="1:43" s="10" customFormat="1" ht="13.95" customHeight="1" x14ac:dyDescent="0.25">
      <c r="A1208" s="29" t="s">
        <v>3007</v>
      </c>
      <c r="B1208" s="29" t="s">
        <v>9004</v>
      </c>
      <c r="C1208" s="29" t="s">
        <v>3015</v>
      </c>
      <c r="D1208" s="29" t="s">
        <v>3011</v>
      </c>
      <c r="E1208" s="29" t="s">
        <v>10139</v>
      </c>
      <c r="F1208" s="30">
        <v>14400.14</v>
      </c>
      <c r="G1208" s="31">
        <v>45810</v>
      </c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</row>
    <row r="1209" spans="1:43" s="10" customFormat="1" ht="13.95" customHeight="1" x14ac:dyDescent="0.25">
      <c r="A1209" s="29" t="s">
        <v>3007</v>
      </c>
      <c r="B1209" s="29" t="s">
        <v>9004</v>
      </c>
      <c r="C1209" s="29" t="s">
        <v>2988</v>
      </c>
      <c r="D1209" s="29" t="s">
        <v>3346</v>
      </c>
      <c r="E1209" s="29" t="s">
        <v>10140</v>
      </c>
      <c r="F1209" s="30">
        <v>2089.86</v>
      </c>
      <c r="G1209" s="31">
        <v>45830</v>
      </c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</row>
    <row r="1210" spans="1:43" s="10" customFormat="1" ht="13.95" customHeight="1" x14ac:dyDescent="0.25">
      <c r="A1210" s="29" t="s">
        <v>3007</v>
      </c>
      <c r="B1210" s="29" t="s">
        <v>15109</v>
      </c>
      <c r="C1210" s="29" t="s">
        <v>2988</v>
      </c>
      <c r="D1210" s="29" t="s">
        <v>2914</v>
      </c>
      <c r="E1210" s="29" t="s">
        <v>10141</v>
      </c>
      <c r="F1210" s="30">
        <v>4183.38</v>
      </c>
      <c r="G1210" s="31">
        <v>45830</v>
      </c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</row>
    <row r="1211" spans="1:43" s="10" customFormat="1" ht="13.95" customHeight="1" x14ac:dyDescent="0.25">
      <c r="A1211" s="29" t="s">
        <v>3007</v>
      </c>
      <c r="B1211" s="29" t="s">
        <v>3328</v>
      </c>
      <c r="C1211" s="29" t="s">
        <v>2924</v>
      </c>
      <c r="D1211" s="29" t="s">
        <v>2932</v>
      </c>
      <c r="E1211" s="29" t="s">
        <v>10142</v>
      </c>
      <c r="F1211" s="30">
        <v>2104.5</v>
      </c>
      <c r="G1211" s="31">
        <v>45830</v>
      </c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</row>
    <row r="1212" spans="1:43" s="10" customFormat="1" ht="13.95" customHeight="1" x14ac:dyDescent="0.25">
      <c r="A1212" s="29" t="s">
        <v>3007</v>
      </c>
      <c r="B1212" s="29" t="s">
        <v>3328</v>
      </c>
      <c r="C1212" s="29" t="s">
        <v>2924</v>
      </c>
      <c r="D1212" s="29" t="s">
        <v>3130</v>
      </c>
      <c r="E1212" s="29" t="s">
        <v>10143</v>
      </c>
      <c r="F1212" s="30">
        <v>2236.2600000000002</v>
      </c>
      <c r="G1212" s="31">
        <v>45830</v>
      </c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</row>
    <row r="1213" spans="1:43" s="10" customFormat="1" ht="13.95" customHeight="1" x14ac:dyDescent="0.25">
      <c r="A1213" s="29" t="s">
        <v>3007</v>
      </c>
      <c r="B1213" s="29" t="s">
        <v>3328</v>
      </c>
      <c r="C1213" s="29" t="s">
        <v>2938</v>
      </c>
      <c r="D1213" s="29" t="s">
        <v>3195</v>
      </c>
      <c r="E1213" s="29" t="s">
        <v>7707</v>
      </c>
      <c r="F1213" s="30">
        <v>1685.61</v>
      </c>
      <c r="G1213" s="31">
        <v>45799</v>
      </c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</row>
    <row r="1214" spans="1:43" s="10" customFormat="1" ht="13.95" customHeight="1" x14ac:dyDescent="0.25">
      <c r="A1214" s="29" t="s">
        <v>3007</v>
      </c>
      <c r="B1214" s="29" t="s">
        <v>3328</v>
      </c>
      <c r="C1214" s="29" t="s">
        <v>2938</v>
      </c>
      <c r="D1214" s="29" t="s">
        <v>3036</v>
      </c>
      <c r="E1214" s="29" t="s">
        <v>10144</v>
      </c>
      <c r="F1214" s="30">
        <v>1577.46</v>
      </c>
      <c r="G1214" s="31">
        <v>45830</v>
      </c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</row>
    <row r="1215" spans="1:43" s="10" customFormat="1" ht="13.95" customHeight="1" x14ac:dyDescent="0.25">
      <c r="A1215" s="29" t="s">
        <v>3007</v>
      </c>
      <c r="B1215" s="29" t="s">
        <v>3328</v>
      </c>
      <c r="C1215" s="29" t="s">
        <v>3018</v>
      </c>
      <c r="D1215" s="29" t="s">
        <v>2980</v>
      </c>
      <c r="E1215" s="29" t="s">
        <v>10145</v>
      </c>
      <c r="F1215" s="30">
        <v>3907.26</v>
      </c>
      <c r="G1215" s="31">
        <v>45830</v>
      </c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</row>
    <row r="1216" spans="1:43" s="10" customFormat="1" ht="13.95" customHeight="1" x14ac:dyDescent="0.25">
      <c r="A1216" s="29" t="s">
        <v>3007</v>
      </c>
      <c r="B1216" s="29" t="s">
        <v>3328</v>
      </c>
      <c r="C1216" s="29" t="s">
        <v>3018</v>
      </c>
      <c r="D1216" s="29" t="s">
        <v>3167</v>
      </c>
      <c r="E1216" s="29" t="s">
        <v>10146</v>
      </c>
      <c r="F1216" s="30">
        <v>2141.1</v>
      </c>
      <c r="G1216" s="31">
        <v>45830</v>
      </c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</row>
    <row r="1217" spans="1:43" s="10" customFormat="1" ht="13.95" customHeight="1" x14ac:dyDescent="0.25">
      <c r="A1217" s="29" t="s">
        <v>3007</v>
      </c>
      <c r="B1217" s="29" t="s">
        <v>3328</v>
      </c>
      <c r="C1217" s="29" t="s">
        <v>2953</v>
      </c>
      <c r="D1217" s="29" t="s">
        <v>1908</v>
      </c>
      <c r="E1217" s="29" t="s">
        <v>10147</v>
      </c>
      <c r="F1217" s="30">
        <v>2610.54</v>
      </c>
      <c r="G1217" s="31">
        <v>45830</v>
      </c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</row>
    <row r="1218" spans="1:43" s="10" customFormat="1" ht="13.95" customHeight="1" x14ac:dyDescent="0.25">
      <c r="A1218" s="29" t="s">
        <v>3007</v>
      </c>
      <c r="B1218" s="29" t="s">
        <v>3328</v>
      </c>
      <c r="C1218" s="29" t="s">
        <v>2920</v>
      </c>
      <c r="D1218" s="29" t="s">
        <v>3048</v>
      </c>
      <c r="E1218" s="29" t="s">
        <v>10148</v>
      </c>
      <c r="F1218" s="30">
        <v>2605.92</v>
      </c>
      <c r="G1218" s="31">
        <v>45830</v>
      </c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</row>
    <row r="1219" spans="1:43" s="10" customFormat="1" ht="13.95" customHeight="1" x14ac:dyDescent="0.25">
      <c r="A1219" s="29" t="s">
        <v>3007</v>
      </c>
      <c r="B1219" s="29" t="s">
        <v>3328</v>
      </c>
      <c r="C1219" s="29" t="s">
        <v>3011</v>
      </c>
      <c r="D1219" s="29" t="s">
        <v>3036</v>
      </c>
      <c r="E1219" s="29" t="s">
        <v>10149</v>
      </c>
      <c r="F1219" s="30">
        <v>2221.62</v>
      </c>
      <c r="G1219" s="31">
        <v>45830</v>
      </c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</row>
    <row r="1220" spans="1:43" s="10" customFormat="1" ht="13.95" customHeight="1" x14ac:dyDescent="0.25">
      <c r="A1220" s="29" t="s">
        <v>3007</v>
      </c>
      <c r="B1220" s="29" t="s">
        <v>3329</v>
      </c>
      <c r="C1220" s="29" t="s">
        <v>3333</v>
      </c>
      <c r="D1220" s="29" t="s">
        <v>3799</v>
      </c>
      <c r="E1220" s="29" t="s">
        <v>7708</v>
      </c>
      <c r="F1220" s="30">
        <v>1590.96</v>
      </c>
      <c r="G1220" s="31">
        <v>45799</v>
      </c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</row>
    <row r="1221" spans="1:43" s="10" customFormat="1" ht="13.95" customHeight="1" x14ac:dyDescent="0.25">
      <c r="A1221" s="29" t="s">
        <v>3007</v>
      </c>
      <c r="B1221" s="29" t="s">
        <v>3329</v>
      </c>
      <c r="C1221" s="29" t="s">
        <v>2952</v>
      </c>
      <c r="D1221" s="29" t="s">
        <v>3074</v>
      </c>
      <c r="E1221" s="29" t="s">
        <v>10150</v>
      </c>
      <c r="F1221" s="30">
        <v>1793.93</v>
      </c>
      <c r="G1221" s="31">
        <v>45830</v>
      </c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</row>
    <row r="1222" spans="1:43" s="10" customFormat="1" ht="13.95" customHeight="1" x14ac:dyDescent="0.25">
      <c r="A1222" s="29" t="s">
        <v>3007</v>
      </c>
      <c r="B1222" s="29" t="s">
        <v>3329</v>
      </c>
      <c r="C1222" s="29" t="s">
        <v>3244</v>
      </c>
      <c r="D1222" s="29" t="s">
        <v>3160</v>
      </c>
      <c r="E1222" s="29" t="s">
        <v>7709</v>
      </c>
      <c r="F1222" s="30">
        <v>2446.14</v>
      </c>
      <c r="G1222" s="31">
        <v>45799</v>
      </c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</row>
    <row r="1223" spans="1:43" s="10" customFormat="1" ht="13.95" customHeight="1" x14ac:dyDescent="0.25">
      <c r="A1223" s="29" t="s">
        <v>3007</v>
      </c>
      <c r="B1223" s="29" t="s">
        <v>3329</v>
      </c>
      <c r="C1223" s="29" t="s">
        <v>3684</v>
      </c>
      <c r="D1223" s="29" t="s">
        <v>2949</v>
      </c>
      <c r="E1223" s="29" t="s">
        <v>7710</v>
      </c>
      <c r="F1223" s="30">
        <v>2409.5300000000002</v>
      </c>
      <c r="G1223" s="31">
        <v>45799</v>
      </c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</row>
    <row r="1224" spans="1:43" s="10" customFormat="1" ht="13.95" customHeight="1" x14ac:dyDescent="0.25">
      <c r="A1224" s="29" t="s">
        <v>3007</v>
      </c>
      <c r="B1224" s="29" t="s">
        <v>3329</v>
      </c>
      <c r="C1224" s="29" t="s">
        <v>3239</v>
      </c>
      <c r="D1224" s="29" t="s">
        <v>3197</v>
      </c>
      <c r="E1224" s="29" t="s">
        <v>10151</v>
      </c>
      <c r="F1224" s="30">
        <v>3184.2</v>
      </c>
      <c r="G1224" s="31">
        <v>45830</v>
      </c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</row>
    <row r="1225" spans="1:43" s="10" customFormat="1" ht="13.95" customHeight="1" x14ac:dyDescent="0.25">
      <c r="A1225" s="29" t="s">
        <v>3007</v>
      </c>
      <c r="B1225" s="29" t="s">
        <v>3329</v>
      </c>
      <c r="C1225" s="29" t="s">
        <v>3089</v>
      </c>
      <c r="D1225" s="29" t="s">
        <v>2980</v>
      </c>
      <c r="E1225" s="29" t="s">
        <v>10152</v>
      </c>
      <c r="F1225" s="30">
        <v>12191.04</v>
      </c>
      <c r="G1225" s="31">
        <v>45830</v>
      </c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</row>
    <row r="1226" spans="1:43" s="10" customFormat="1" ht="13.95" customHeight="1" x14ac:dyDescent="0.25">
      <c r="A1226" s="29" t="s">
        <v>3007</v>
      </c>
      <c r="B1226" s="29" t="s">
        <v>3329</v>
      </c>
      <c r="C1226" s="29" t="s">
        <v>3179</v>
      </c>
      <c r="D1226" s="29" t="s">
        <v>3491</v>
      </c>
      <c r="E1226" s="29" t="s">
        <v>6833</v>
      </c>
      <c r="F1226" s="30">
        <v>1349.06</v>
      </c>
      <c r="G1226" s="31">
        <v>45769</v>
      </c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</row>
    <row r="1227" spans="1:43" s="10" customFormat="1" ht="13.95" customHeight="1" x14ac:dyDescent="0.25">
      <c r="A1227" s="29" t="s">
        <v>3007</v>
      </c>
      <c r="B1227" s="29" t="s">
        <v>3329</v>
      </c>
      <c r="C1227" s="29" t="s">
        <v>3268</v>
      </c>
      <c r="D1227" s="29" t="s">
        <v>3258</v>
      </c>
      <c r="E1227" s="29" t="s">
        <v>10153</v>
      </c>
      <c r="F1227" s="30">
        <v>2086.1999999999998</v>
      </c>
      <c r="G1227" s="31">
        <v>45830</v>
      </c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</row>
    <row r="1228" spans="1:43" s="10" customFormat="1" ht="13.95" customHeight="1" x14ac:dyDescent="0.25">
      <c r="A1228" s="29" t="s">
        <v>3007</v>
      </c>
      <c r="B1228" s="29" t="s">
        <v>3329</v>
      </c>
      <c r="C1228" s="29" t="s">
        <v>3136</v>
      </c>
      <c r="D1228" s="29" t="s">
        <v>3054</v>
      </c>
      <c r="E1228" s="29" t="s">
        <v>10154</v>
      </c>
      <c r="F1228" s="30">
        <v>2060.58</v>
      </c>
      <c r="G1228" s="31">
        <v>45830</v>
      </c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</row>
    <row r="1229" spans="1:43" s="10" customFormat="1" ht="13.95" customHeight="1" x14ac:dyDescent="0.25">
      <c r="A1229" s="29" t="s">
        <v>3007</v>
      </c>
      <c r="B1229" s="29" t="s">
        <v>3335</v>
      </c>
      <c r="C1229" s="29" t="s">
        <v>2932</v>
      </c>
      <c r="D1229" s="29" t="s">
        <v>2938</v>
      </c>
      <c r="E1229" s="29" t="s">
        <v>7711</v>
      </c>
      <c r="F1229" s="30">
        <v>2755.56</v>
      </c>
      <c r="G1229" s="31">
        <v>45799</v>
      </c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</row>
    <row r="1230" spans="1:43" s="10" customFormat="1" ht="13.95" customHeight="1" x14ac:dyDescent="0.25">
      <c r="A1230" s="29" t="s">
        <v>3007</v>
      </c>
      <c r="B1230" s="29" t="s">
        <v>3335</v>
      </c>
      <c r="C1230" s="29" t="s">
        <v>2932</v>
      </c>
      <c r="D1230" s="29" t="s">
        <v>3018</v>
      </c>
      <c r="E1230" s="29" t="s">
        <v>7712</v>
      </c>
      <c r="F1230" s="30">
        <v>9472.08</v>
      </c>
      <c r="G1230" s="31">
        <v>45780</v>
      </c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</row>
    <row r="1231" spans="1:43" s="10" customFormat="1" ht="13.95" customHeight="1" x14ac:dyDescent="0.25">
      <c r="A1231" s="29" t="s">
        <v>3007</v>
      </c>
      <c r="B1231" s="29" t="s">
        <v>3335</v>
      </c>
      <c r="C1231" s="29" t="s">
        <v>2923</v>
      </c>
      <c r="D1231" s="29" t="s">
        <v>3089</v>
      </c>
      <c r="E1231" s="29" t="s">
        <v>10155</v>
      </c>
      <c r="F1231" s="30">
        <v>1800.72</v>
      </c>
      <c r="G1231" s="31">
        <v>45830</v>
      </c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</row>
    <row r="1232" spans="1:43" s="10" customFormat="1" ht="13.95" customHeight="1" x14ac:dyDescent="0.25">
      <c r="A1232" s="29" t="s">
        <v>3007</v>
      </c>
      <c r="B1232" s="29" t="s">
        <v>3335</v>
      </c>
      <c r="C1232" s="29" t="s">
        <v>2920</v>
      </c>
      <c r="D1232" s="29" t="s">
        <v>3268</v>
      </c>
      <c r="E1232" s="29" t="s">
        <v>10156</v>
      </c>
      <c r="F1232" s="30">
        <v>2126.46</v>
      </c>
      <c r="G1232" s="31">
        <v>45810</v>
      </c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</row>
    <row r="1233" spans="1:43" s="10" customFormat="1" ht="13.95" customHeight="1" x14ac:dyDescent="0.25">
      <c r="A1233" s="29" t="s">
        <v>3007</v>
      </c>
      <c r="B1233" s="29" t="s">
        <v>3337</v>
      </c>
      <c r="C1233" s="29" t="s">
        <v>2932</v>
      </c>
      <c r="D1233" s="29" t="s">
        <v>15110</v>
      </c>
      <c r="E1233" s="29" t="s">
        <v>10157</v>
      </c>
      <c r="F1233" s="30">
        <v>2356.2199999999998</v>
      </c>
      <c r="G1233" s="31">
        <v>45830</v>
      </c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</row>
    <row r="1234" spans="1:43" s="10" customFormat="1" ht="13.95" customHeight="1" x14ac:dyDescent="0.25">
      <c r="A1234" s="29" t="s">
        <v>3007</v>
      </c>
      <c r="B1234" s="29" t="s">
        <v>3337</v>
      </c>
      <c r="C1234" s="29" t="s">
        <v>2932</v>
      </c>
      <c r="D1234" s="29" t="s">
        <v>6373</v>
      </c>
      <c r="E1234" s="29" t="s">
        <v>10158</v>
      </c>
      <c r="F1234" s="30">
        <v>2119.3200000000002</v>
      </c>
      <c r="G1234" s="31">
        <v>45830</v>
      </c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</row>
    <row r="1235" spans="1:43" s="10" customFormat="1" ht="13.95" customHeight="1" x14ac:dyDescent="0.25">
      <c r="A1235" s="29" t="s">
        <v>3007</v>
      </c>
      <c r="B1235" s="29" t="s">
        <v>3337</v>
      </c>
      <c r="C1235" s="29" t="s">
        <v>2932</v>
      </c>
      <c r="D1235" s="29" t="s">
        <v>9042</v>
      </c>
      <c r="E1235" s="29" t="s">
        <v>10159</v>
      </c>
      <c r="F1235" s="30">
        <v>2507.06</v>
      </c>
      <c r="G1235" s="31">
        <v>45830</v>
      </c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</row>
    <row r="1236" spans="1:43" s="10" customFormat="1" ht="13.95" customHeight="1" x14ac:dyDescent="0.25">
      <c r="A1236" s="29" t="s">
        <v>3007</v>
      </c>
      <c r="B1236" s="29" t="s">
        <v>3337</v>
      </c>
      <c r="C1236" s="29" t="s">
        <v>2932</v>
      </c>
      <c r="D1236" s="29" t="s">
        <v>15111</v>
      </c>
      <c r="E1236" s="29" t="s">
        <v>10160</v>
      </c>
      <c r="F1236" s="30">
        <v>2468.7399999999998</v>
      </c>
      <c r="G1236" s="31">
        <v>45830</v>
      </c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</row>
    <row r="1237" spans="1:43" s="10" customFormat="1" ht="13.95" customHeight="1" x14ac:dyDescent="0.25">
      <c r="A1237" s="29" t="s">
        <v>3007</v>
      </c>
      <c r="B1237" s="29" t="s">
        <v>3337</v>
      </c>
      <c r="C1237" s="29" t="s">
        <v>2932</v>
      </c>
      <c r="D1237" s="29" t="s">
        <v>2977</v>
      </c>
      <c r="E1237" s="29" t="s">
        <v>10161</v>
      </c>
      <c r="F1237" s="30">
        <v>2005.68</v>
      </c>
      <c r="G1237" s="31">
        <v>45830</v>
      </c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</row>
    <row r="1238" spans="1:43" s="10" customFormat="1" ht="13.95" customHeight="1" x14ac:dyDescent="0.25">
      <c r="A1238" s="29" t="s">
        <v>3007</v>
      </c>
      <c r="B1238" s="29" t="s">
        <v>3337</v>
      </c>
      <c r="C1238" s="29" t="s">
        <v>3338</v>
      </c>
      <c r="D1238" s="29" t="s">
        <v>6322</v>
      </c>
      <c r="E1238" s="29" t="s">
        <v>10162</v>
      </c>
      <c r="F1238" s="30">
        <v>1251.72</v>
      </c>
      <c r="G1238" s="31">
        <v>45830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</row>
    <row r="1239" spans="1:43" s="10" customFormat="1" ht="13.95" customHeight="1" x14ac:dyDescent="0.25">
      <c r="A1239" s="29" t="s">
        <v>3007</v>
      </c>
      <c r="B1239" s="29" t="s">
        <v>3337</v>
      </c>
      <c r="C1239" s="29" t="s">
        <v>3338</v>
      </c>
      <c r="D1239" s="29" t="s">
        <v>15112</v>
      </c>
      <c r="E1239" s="29" t="s">
        <v>10163</v>
      </c>
      <c r="F1239" s="30">
        <v>2745</v>
      </c>
      <c r="G1239" s="31">
        <v>45830</v>
      </c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</row>
    <row r="1240" spans="1:43" s="10" customFormat="1" ht="13.95" customHeight="1" x14ac:dyDescent="0.25">
      <c r="A1240" s="29" t="s">
        <v>3007</v>
      </c>
      <c r="B1240" s="29" t="s">
        <v>3337</v>
      </c>
      <c r="C1240" s="29" t="s">
        <v>2947</v>
      </c>
      <c r="D1240" s="29" t="s">
        <v>3361</v>
      </c>
      <c r="E1240" s="29" t="s">
        <v>10164</v>
      </c>
      <c r="F1240" s="30">
        <v>1219.77</v>
      </c>
      <c r="G1240" s="31">
        <v>45830</v>
      </c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</row>
    <row r="1241" spans="1:43" s="10" customFormat="1" ht="13.95" customHeight="1" x14ac:dyDescent="0.25">
      <c r="A1241" s="29" t="s">
        <v>3007</v>
      </c>
      <c r="B1241" s="29" t="s">
        <v>3337</v>
      </c>
      <c r="C1241" s="29" t="s">
        <v>2956</v>
      </c>
      <c r="D1241" s="29" t="s">
        <v>3141</v>
      </c>
      <c r="E1241" s="29" t="s">
        <v>10165</v>
      </c>
      <c r="F1241" s="30">
        <v>1822.6</v>
      </c>
      <c r="G1241" s="31">
        <v>45830</v>
      </c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</row>
    <row r="1242" spans="1:43" s="10" customFormat="1" ht="13.95" customHeight="1" x14ac:dyDescent="0.25">
      <c r="A1242" s="29" t="s">
        <v>3007</v>
      </c>
      <c r="B1242" s="29" t="s">
        <v>3337</v>
      </c>
      <c r="C1242" s="29" t="s">
        <v>2920</v>
      </c>
      <c r="D1242" s="29" t="s">
        <v>3002</v>
      </c>
      <c r="E1242" s="29" t="s">
        <v>10166</v>
      </c>
      <c r="F1242" s="30">
        <v>1932.48</v>
      </c>
      <c r="G1242" s="31">
        <v>45830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</row>
    <row r="1243" spans="1:43" s="10" customFormat="1" ht="13.95" customHeight="1" x14ac:dyDescent="0.25">
      <c r="A1243" s="29" t="s">
        <v>3007</v>
      </c>
      <c r="B1243" s="29" t="s">
        <v>3337</v>
      </c>
      <c r="C1243" s="29" t="s">
        <v>2920</v>
      </c>
      <c r="D1243" s="29" t="s">
        <v>2946</v>
      </c>
      <c r="E1243" s="29" t="s">
        <v>6219</v>
      </c>
      <c r="F1243" s="30">
        <v>2393.8200000000002</v>
      </c>
      <c r="G1243" s="31">
        <v>45830</v>
      </c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</row>
    <row r="1244" spans="1:43" s="10" customFormat="1" ht="13.95" customHeight="1" x14ac:dyDescent="0.25">
      <c r="A1244" s="29" t="s">
        <v>3007</v>
      </c>
      <c r="B1244" s="29" t="s">
        <v>3339</v>
      </c>
      <c r="C1244" s="29" t="s">
        <v>2924</v>
      </c>
      <c r="D1244" s="29" t="s">
        <v>2928</v>
      </c>
      <c r="E1244" s="29" t="s">
        <v>10167</v>
      </c>
      <c r="F1244" s="30">
        <v>1068.72</v>
      </c>
      <c r="G1244" s="31">
        <v>45830</v>
      </c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</row>
    <row r="1245" spans="1:43" s="10" customFormat="1" ht="13.95" customHeight="1" x14ac:dyDescent="0.25">
      <c r="A1245" s="29" t="s">
        <v>3007</v>
      </c>
      <c r="B1245" s="29" t="s">
        <v>3339</v>
      </c>
      <c r="C1245" s="29" t="s">
        <v>2943</v>
      </c>
      <c r="D1245" s="29" t="s">
        <v>2928</v>
      </c>
      <c r="E1245" s="29" t="s">
        <v>7713</v>
      </c>
      <c r="F1245" s="30">
        <v>5173.8</v>
      </c>
      <c r="G1245" s="31">
        <v>45799</v>
      </c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</row>
    <row r="1246" spans="1:43" s="10" customFormat="1" ht="13.95" customHeight="1" x14ac:dyDescent="0.25">
      <c r="A1246" s="29" t="s">
        <v>3007</v>
      </c>
      <c r="B1246" s="29" t="s">
        <v>3342</v>
      </c>
      <c r="C1246" s="29" t="s">
        <v>2947</v>
      </c>
      <c r="D1246" s="29" t="s">
        <v>3457</v>
      </c>
      <c r="E1246" s="29" t="s">
        <v>7714</v>
      </c>
      <c r="F1246" s="30">
        <v>22194.02</v>
      </c>
      <c r="G1246" s="31">
        <v>45799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</row>
    <row r="1247" spans="1:43" s="10" customFormat="1" ht="13.95" customHeight="1" x14ac:dyDescent="0.25">
      <c r="A1247" s="29" t="s">
        <v>3007</v>
      </c>
      <c r="B1247" s="29" t="s">
        <v>3343</v>
      </c>
      <c r="C1247" s="29" t="s">
        <v>3015</v>
      </c>
      <c r="D1247" s="29" t="s">
        <v>2957</v>
      </c>
      <c r="E1247" s="29" t="s">
        <v>10168</v>
      </c>
      <c r="F1247" s="30">
        <v>2474.16</v>
      </c>
      <c r="G1247" s="31">
        <v>45830</v>
      </c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</row>
    <row r="1248" spans="1:43" s="10" customFormat="1" ht="13.95" customHeight="1" x14ac:dyDescent="0.25">
      <c r="A1248" s="29" t="s">
        <v>3007</v>
      </c>
      <c r="B1248" s="29" t="s">
        <v>3343</v>
      </c>
      <c r="C1248" s="29" t="s">
        <v>3344</v>
      </c>
      <c r="D1248" s="29" t="s">
        <v>2947</v>
      </c>
      <c r="E1248" s="29" t="s">
        <v>6834</v>
      </c>
      <c r="F1248" s="30">
        <v>1277.3399999999999</v>
      </c>
      <c r="G1248" s="31">
        <v>45769</v>
      </c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</row>
    <row r="1249" spans="1:43" s="10" customFormat="1" ht="13.95" customHeight="1" x14ac:dyDescent="0.25">
      <c r="A1249" s="29" t="s">
        <v>3007</v>
      </c>
      <c r="B1249" s="29" t="s">
        <v>3343</v>
      </c>
      <c r="C1249" s="29" t="s">
        <v>3524</v>
      </c>
      <c r="D1249" s="29" t="s">
        <v>2914</v>
      </c>
      <c r="E1249" s="29" t="s">
        <v>7715</v>
      </c>
      <c r="F1249" s="30">
        <v>20573.96</v>
      </c>
      <c r="G1249" s="31">
        <v>45799</v>
      </c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</row>
    <row r="1250" spans="1:43" s="10" customFormat="1" ht="13.95" customHeight="1" x14ac:dyDescent="0.25">
      <c r="A1250" s="29" t="s">
        <v>3007</v>
      </c>
      <c r="B1250" s="29" t="s">
        <v>3343</v>
      </c>
      <c r="C1250" s="29" t="s">
        <v>3573</v>
      </c>
      <c r="D1250" s="29" t="s">
        <v>2956</v>
      </c>
      <c r="E1250" s="29" t="s">
        <v>10169</v>
      </c>
      <c r="F1250" s="30">
        <v>15080.98</v>
      </c>
      <c r="G1250" s="31">
        <v>45830</v>
      </c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</row>
    <row r="1251" spans="1:43" s="10" customFormat="1" ht="13.95" customHeight="1" x14ac:dyDescent="0.25">
      <c r="A1251" s="29" t="s">
        <v>3007</v>
      </c>
      <c r="B1251" s="29" t="s">
        <v>3343</v>
      </c>
      <c r="C1251" s="29" t="s">
        <v>3107</v>
      </c>
      <c r="D1251" s="29" t="s">
        <v>2971</v>
      </c>
      <c r="E1251" s="29" t="s">
        <v>10170</v>
      </c>
      <c r="F1251" s="30">
        <v>1987.38</v>
      </c>
      <c r="G1251" s="31">
        <v>45830</v>
      </c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</row>
    <row r="1252" spans="1:43" s="10" customFormat="1" ht="13.95" customHeight="1" x14ac:dyDescent="0.25">
      <c r="A1252" s="29" t="s">
        <v>3007</v>
      </c>
      <c r="B1252" s="29" t="s">
        <v>3343</v>
      </c>
      <c r="C1252" s="29" t="s">
        <v>3107</v>
      </c>
      <c r="D1252" s="29" t="s">
        <v>7325</v>
      </c>
      <c r="E1252" s="29" t="s">
        <v>10171</v>
      </c>
      <c r="F1252" s="30">
        <v>2613.2399999999998</v>
      </c>
      <c r="G1252" s="31">
        <v>45830</v>
      </c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</row>
    <row r="1253" spans="1:43" s="10" customFormat="1" ht="13.95" customHeight="1" x14ac:dyDescent="0.25">
      <c r="A1253" s="29" t="s">
        <v>3007</v>
      </c>
      <c r="B1253" s="29" t="s">
        <v>3343</v>
      </c>
      <c r="C1253" s="29" t="s">
        <v>3107</v>
      </c>
      <c r="D1253" s="29" t="s">
        <v>3098</v>
      </c>
      <c r="E1253" s="29" t="s">
        <v>10172</v>
      </c>
      <c r="F1253" s="30">
        <v>2379</v>
      </c>
      <c r="G1253" s="31">
        <v>45830</v>
      </c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</row>
    <row r="1254" spans="1:43" s="10" customFormat="1" ht="13.95" customHeight="1" x14ac:dyDescent="0.25">
      <c r="A1254" s="29" t="s">
        <v>3007</v>
      </c>
      <c r="B1254" s="29" t="s">
        <v>3343</v>
      </c>
      <c r="C1254" s="29" t="s">
        <v>6389</v>
      </c>
      <c r="D1254" s="29" t="s">
        <v>3213</v>
      </c>
      <c r="E1254" s="29" t="s">
        <v>6835</v>
      </c>
      <c r="F1254" s="30">
        <v>1579.76</v>
      </c>
      <c r="G1254" s="31">
        <v>45769</v>
      </c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</row>
    <row r="1255" spans="1:43" s="10" customFormat="1" ht="13.95" customHeight="1" x14ac:dyDescent="0.25">
      <c r="A1255" s="29" t="s">
        <v>3007</v>
      </c>
      <c r="B1255" s="29" t="s">
        <v>3343</v>
      </c>
      <c r="C1255" s="29" t="s">
        <v>6389</v>
      </c>
      <c r="D1255" s="29" t="s">
        <v>9005</v>
      </c>
      <c r="E1255" s="29" t="s">
        <v>7716</v>
      </c>
      <c r="F1255" s="30">
        <v>3780.78</v>
      </c>
      <c r="G1255" s="31">
        <v>45799</v>
      </c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  <c r="AQ1255" s="24"/>
    </row>
    <row r="1256" spans="1:43" s="10" customFormat="1" ht="13.95" customHeight="1" x14ac:dyDescent="0.25">
      <c r="A1256" s="29" t="s">
        <v>3007</v>
      </c>
      <c r="B1256" s="29" t="s">
        <v>3343</v>
      </c>
      <c r="C1256" s="29" t="s">
        <v>6389</v>
      </c>
      <c r="D1256" s="29" t="s">
        <v>7321</v>
      </c>
      <c r="E1256" s="29" t="s">
        <v>10173</v>
      </c>
      <c r="F1256" s="30">
        <v>2137.44</v>
      </c>
      <c r="G1256" s="31">
        <v>45830</v>
      </c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</row>
    <row r="1257" spans="1:43" s="10" customFormat="1" ht="13.95" customHeight="1" x14ac:dyDescent="0.25">
      <c r="A1257" s="29" t="s">
        <v>3007</v>
      </c>
      <c r="B1257" s="29" t="s">
        <v>3343</v>
      </c>
      <c r="C1257" s="29" t="s">
        <v>6389</v>
      </c>
      <c r="D1257" s="29" t="s">
        <v>3410</v>
      </c>
      <c r="E1257" s="29" t="s">
        <v>10174</v>
      </c>
      <c r="F1257" s="30">
        <v>2087.91</v>
      </c>
      <c r="G1257" s="31">
        <v>45830</v>
      </c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</row>
    <row r="1258" spans="1:43" s="10" customFormat="1" ht="13.95" customHeight="1" x14ac:dyDescent="0.25">
      <c r="A1258" s="29" t="s">
        <v>3007</v>
      </c>
      <c r="B1258" s="29" t="s">
        <v>3343</v>
      </c>
      <c r="C1258" s="29" t="s">
        <v>2991</v>
      </c>
      <c r="D1258" s="29" t="s">
        <v>3098</v>
      </c>
      <c r="E1258" s="29" t="s">
        <v>10175</v>
      </c>
      <c r="F1258" s="30">
        <v>1998.36</v>
      </c>
      <c r="G1258" s="31">
        <v>45830</v>
      </c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</row>
    <row r="1259" spans="1:43" s="10" customFormat="1" ht="13.95" customHeight="1" x14ac:dyDescent="0.25">
      <c r="A1259" s="29" t="s">
        <v>3007</v>
      </c>
      <c r="B1259" s="29" t="s">
        <v>3343</v>
      </c>
      <c r="C1259" s="29" t="s">
        <v>2991</v>
      </c>
      <c r="D1259" s="29" t="s">
        <v>3084</v>
      </c>
      <c r="E1259" s="29" t="s">
        <v>10176</v>
      </c>
      <c r="F1259" s="30">
        <v>2635.2</v>
      </c>
      <c r="G1259" s="31">
        <v>45830</v>
      </c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</row>
    <row r="1260" spans="1:43" s="10" customFormat="1" ht="13.95" customHeight="1" x14ac:dyDescent="0.25">
      <c r="A1260" s="29" t="s">
        <v>3007</v>
      </c>
      <c r="B1260" s="29" t="s">
        <v>3343</v>
      </c>
      <c r="C1260" s="29" t="s">
        <v>3347</v>
      </c>
      <c r="D1260" s="29" t="s">
        <v>3017</v>
      </c>
      <c r="E1260" s="29" t="s">
        <v>10177</v>
      </c>
      <c r="F1260" s="30">
        <v>4081.62</v>
      </c>
      <c r="G1260" s="31">
        <v>45830</v>
      </c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</row>
    <row r="1261" spans="1:43" s="10" customFormat="1" ht="13.95" customHeight="1" x14ac:dyDescent="0.25">
      <c r="A1261" s="29" t="s">
        <v>3007</v>
      </c>
      <c r="B1261" s="29" t="s">
        <v>3343</v>
      </c>
      <c r="C1261" s="29" t="s">
        <v>3347</v>
      </c>
      <c r="D1261" s="29" t="s">
        <v>2946</v>
      </c>
      <c r="E1261" s="29" t="s">
        <v>6836</v>
      </c>
      <c r="F1261" s="30">
        <v>1571.76</v>
      </c>
      <c r="G1261" s="31">
        <v>45769</v>
      </c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</row>
    <row r="1262" spans="1:43" s="10" customFormat="1" ht="13.95" customHeight="1" x14ac:dyDescent="0.25">
      <c r="A1262" s="29" t="s">
        <v>3007</v>
      </c>
      <c r="B1262" s="29" t="s">
        <v>3343</v>
      </c>
      <c r="C1262" s="29" t="s">
        <v>3009</v>
      </c>
      <c r="D1262" s="29" t="s">
        <v>2984</v>
      </c>
      <c r="E1262" s="29" t="s">
        <v>444</v>
      </c>
      <c r="F1262" s="30">
        <v>2174.61</v>
      </c>
      <c r="G1262" s="31">
        <v>45830</v>
      </c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</row>
    <row r="1263" spans="1:43" s="10" customFormat="1" ht="13.95" customHeight="1" x14ac:dyDescent="0.25">
      <c r="A1263" s="29" t="s">
        <v>3007</v>
      </c>
      <c r="B1263" s="29" t="s">
        <v>15113</v>
      </c>
      <c r="C1263" s="29" t="s">
        <v>2991</v>
      </c>
      <c r="D1263" s="29" t="s">
        <v>2914</v>
      </c>
      <c r="E1263" s="29" t="s">
        <v>10178</v>
      </c>
      <c r="F1263" s="30">
        <v>3660</v>
      </c>
      <c r="G1263" s="31">
        <v>45810</v>
      </c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</row>
    <row r="1264" spans="1:43" s="10" customFormat="1" ht="13.95" customHeight="1" x14ac:dyDescent="0.25">
      <c r="A1264" s="29" t="s">
        <v>3007</v>
      </c>
      <c r="B1264" s="29" t="s">
        <v>9006</v>
      </c>
      <c r="C1264" s="29" t="s">
        <v>2946</v>
      </c>
      <c r="D1264" s="29" t="s">
        <v>2914</v>
      </c>
      <c r="E1264" s="29" t="s">
        <v>10179</v>
      </c>
      <c r="F1264" s="30">
        <v>5248.88</v>
      </c>
      <c r="G1264" s="31">
        <v>45830</v>
      </c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</row>
    <row r="1265" spans="1:43" s="10" customFormat="1" ht="13.95" customHeight="1" x14ac:dyDescent="0.25">
      <c r="A1265" s="29" t="s">
        <v>3007</v>
      </c>
      <c r="B1265" s="29" t="s">
        <v>3348</v>
      </c>
      <c r="C1265" s="29" t="s">
        <v>3225</v>
      </c>
      <c r="D1265" s="29" t="s">
        <v>2914</v>
      </c>
      <c r="E1265" s="29" t="s">
        <v>10180</v>
      </c>
      <c r="F1265" s="30">
        <v>4382.8599999999997</v>
      </c>
      <c r="G1265" s="31">
        <v>45810</v>
      </c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</row>
    <row r="1266" spans="1:43" s="10" customFormat="1" ht="13.95" customHeight="1" x14ac:dyDescent="0.25">
      <c r="A1266" s="29" t="s">
        <v>3007</v>
      </c>
      <c r="B1266" s="29" t="s">
        <v>3348</v>
      </c>
      <c r="C1266" s="29" t="s">
        <v>2943</v>
      </c>
      <c r="D1266" s="29" t="s">
        <v>3098</v>
      </c>
      <c r="E1266" s="29" t="s">
        <v>10181</v>
      </c>
      <c r="F1266" s="30">
        <v>2426.15</v>
      </c>
      <c r="G1266" s="31">
        <v>45830</v>
      </c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</row>
    <row r="1267" spans="1:43" s="10" customFormat="1" ht="13.95" customHeight="1" x14ac:dyDescent="0.25">
      <c r="A1267" s="29" t="s">
        <v>3007</v>
      </c>
      <c r="B1267" s="29" t="s">
        <v>3348</v>
      </c>
      <c r="C1267" s="29" t="s">
        <v>3074</v>
      </c>
      <c r="D1267" s="29" t="s">
        <v>2988</v>
      </c>
      <c r="E1267" s="29" t="s">
        <v>10182</v>
      </c>
      <c r="F1267" s="30">
        <v>1516.06</v>
      </c>
      <c r="G1267" s="31">
        <v>45830</v>
      </c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</row>
    <row r="1268" spans="1:43" s="10" customFormat="1" ht="13.95" customHeight="1" x14ac:dyDescent="0.25">
      <c r="A1268" s="29" t="s">
        <v>3007</v>
      </c>
      <c r="B1268" s="29" t="s">
        <v>3348</v>
      </c>
      <c r="C1268" s="29" t="s">
        <v>3915</v>
      </c>
      <c r="D1268" s="29" t="s">
        <v>3195</v>
      </c>
      <c r="E1268" s="29" t="s">
        <v>10183</v>
      </c>
      <c r="F1268" s="30">
        <v>1401.78</v>
      </c>
      <c r="G1268" s="31">
        <v>45830</v>
      </c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</row>
    <row r="1269" spans="1:43" s="10" customFormat="1" ht="13.95" customHeight="1" x14ac:dyDescent="0.25">
      <c r="A1269" s="29" t="s">
        <v>3007</v>
      </c>
      <c r="B1269" s="29" t="s">
        <v>3348</v>
      </c>
      <c r="C1269" s="29" t="s">
        <v>3350</v>
      </c>
      <c r="D1269" s="29" t="s">
        <v>3129</v>
      </c>
      <c r="E1269" s="29" t="s">
        <v>6837</v>
      </c>
      <c r="F1269" s="30">
        <v>1738.5</v>
      </c>
      <c r="G1269" s="31">
        <v>45769</v>
      </c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</row>
    <row r="1270" spans="1:43" s="10" customFormat="1" ht="13.95" customHeight="1" x14ac:dyDescent="0.25">
      <c r="A1270" s="29" t="s">
        <v>3007</v>
      </c>
      <c r="B1270" s="29" t="s">
        <v>3348</v>
      </c>
      <c r="C1270" s="29" t="s">
        <v>3350</v>
      </c>
      <c r="D1270" s="29" t="s">
        <v>3043</v>
      </c>
      <c r="E1270" s="29" t="s">
        <v>10184</v>
      </c>
      <c r="F1270" s="30">
        <v>1665.3</v>
      </c>
      <c r="G1270" s="31">
        <v>45830</v>
      </c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</row>
    <row r="1271" spans="1:43" s="10" customFormat="1" ht="13.95" customHeight="1" x14ac:dyDescent="0.25">
      <c r="A1271" s="29" t="s">
        <v>3007</v>
      </c>
      <c r="B1271" s="29" t="s">
        <v>3348</v>
      </c>
      <c r="C1271" s="29" t="s">
        <v>3350</v>
      </c>
      <c r="D1271" s="29" t="s">
        <v>3170</v>
      </c>
      <c r="E1271" s="29" t="s">
        <v>10185</v>
      </c>
      <c r="F1271" s="30">
        <v>1193.1600000000001</v>
      </c>
      <c r="G1271" s="31">
        <v>45830</v>
      </c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  <c r="AQ1271" s="24"/>
    </row>
    <row r="1272" spans="1:43" s="10" customFormat="1" ht="13.95" customHeight="1" x14ac:dyDescent="0.25">
      <c r="A1272" s="29" t="s">
        <v>3007</v>
      </c>
      <c r="B1272" s="29" t="s">
        <v>3348</v>
      </c>
      <c r="C1272" s="29" t="s">
        <v>2950</v>
      </c>
      <c r="D1272" s="29" t="s">
        <v>3136</v>
      </c>
      <c r="E1272" s="29" t="s">
        <v>7717</v>
      </c>
      <c r="F1272" s="30">
        <v>2166.5500000000002</v>
      </c>
      <c r="G1272" s="31">
        <v>45799</v>
      </c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</row>
    <row r="1273" spans="1:43" s="10" customFormat="1" ht="13.95" customHeight="1" x14ac:dyDescent="0.25">
      <c r="A1273" s="29" t="s">
        <v>3007</v>
      </c>
      <c r="B1273" s="29" t="s">
        <v>3348</v>
      </c>
      <c r="C1273" s="29" t="s">
        <v>3165</v>
      </c>
      <c r="D1273" s="29" t="s">
        <v>2917</v>
      </c>
      <c r="E1273" s="29" t="s">
        <v>10186</v>
      </c>
      <c r="F1273" s="30">
        <v>2805.8</v>
      </c>
      <c r="G1273" s="31">
        <v>45830</v>
      </c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</row>
    <row r="1274" spans="1:43" s="10" customFormat="1" ht="13.95" customHeight="1" x14ac:dyDescent="0.25">
      <c r="A1274" s="29" t="s">
        <v>3007</v>
      </c>
      <c r="B1274" s="29" t="s">
        <v>3348</v>
      </c>
      <c r="C1274" s="29" t="s">
        <v>3023</v>
      </c>
      <c r="D1274" s="29" t="s">
        <v>2980</v>
      </c>
      <c r="E1274" s="29" t="s">
        <v>10187</v>
      </c>
      <c r="F1274" s="30">
        <v>3015.84</v>
      </c>
      <c r="G1274" s="31">
        <v>45830</v>
      </c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</row>
    <row r="1275" spans="1:43" s="10" customFormat="1" ht="13.95" customHeight="1" x14ac:dyDescent="0.25">
      <c r="A1275" s="29" t="s">
        <v>3007</v>
      </c>
      <c r="B1275" s="29" t="s">
        <v>3348</v>
      </c>
      <c r="C1275" s="29" t="s">
        <v>3002</v>
      </c>
      <c r="D1275" s="29" t="s">
        <v>3217</v>
      </c>
      <c r="E1275" s="29" t="s">
        <v>10188</v>
      </c>
      <c r="F1275" s="30">
        <v>2836.16</v>
      </c>
      <c r="G1275" s="31">
        <v>45830</v>
      </c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</row>
    <row r="1276" spans="1:43" s="10" customFormat="1" ht="13.95" customHeight="1" x14ac:dyDescent="0.25">
      <c r="A1276" s="29" t="s">
        <v>3007</v>
      </c>
      <c r="B1276" s="29" t="s">
        <v>3348</v>
      </c>
      <c r="C1276" s="29" t="s">
        <v>3002</v>
      </c>
      <c r="D1276" s="29" t="s">
        <v>3170</v>
      </c>
      <c r="E1276" s="29" t="s">
        <v>7718</v>
      </c>
      <c r="F1276" s="30">
        <v>1681.18</v>
      </c>
      <c r="G1276" s="31">
        <v>45799</v>
      </c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  <c r="AQ1276" s="24"/>
    </row>
    <row r="1277" spans="1:43" s="10" customFormat="1" ht="13.95" customHeight="1" x14ac:dyDescent="0.25">
      <c r="A1277" s="29" t="s">
        <v>3007</v>
      </c>
      <c r="B1277" s="29" t="s">
        <v>3348</v>
      </c>
      <c r="C1277" s="29" t="s">
        <v>4343</v>
      </c>
      <c r="D1277" s="29" t="s">
        <v>2953</v>
      </c>
      <c r="E1277" s="29" t="s">
        <v>10189</v>
      </c>
      <c r="F1277" s="30">
        <v>2525.64</v>
      </c>
      <c r="G1277" s="31">
        <v>45830</v>
      </c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</row>
    <row r="1278" spans="1:43" s="10" customFormat="1" ht="13.95" customHeight="1" x14ac:dyDescent="0.25">
      <c r="A1278" s="29" t="s">
        <v>3007</v>
      </c>
      <c r="B1278" s="29" t="s">
        <v>3348</v>
      </c>
      <c r="C1278" s="29" t="s">
        <v>2933</v>
      </c>
      <c r="D1278" s="29" t="s">
        <v>3214</v>
      </c>
      <c r="E1278" s="29" t="s">
        <v>10190</v>
      </c>
      <c r="F1278" s="30">
        <v>2382.66</v>
      </c>
      <c r="G1278" s="31">
        <v>45810</v>
      </c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</row>
    <row r="1279" spans="1:43" s="10" customFormat="1" ht="13.95" customHeight="1" x14ac:dyDescent="0.25">
      <c r="A1279" s="29" t="s">
        <v>3007</v>
      </c>
      <c r="B1279" s="29" t="s">
        <v>3348</v>
      </c>
      <c r="C1279" s="29" t="s">
        <v>2933</v>
      </c>
      <c r="D1279" s="29" t="s">
        <v>2965</v>
      </c>
      <c r="E1279" s="29" t="s">
        <v>10191</v>
      </c>
      <c r="F1279" s="30">
        <v>2162.62</v>
      </c>
      <c r="G1279" s="31">
        <v>45830</v>
      </c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</row>
    <row r="1280" spans="1:43" s="10" customFormat="1" ht="13.95" customHeight="1" x14ac:dyDescent="0.25">
      <c r="A1280" s="29" t="s">
        <v>3007</v>
      </c>
      <c r="B1280" s="29" t="s">
        <v>3348</v>
      </c>
      <c r="C1280" s="29" t="s">
        <v>2933</v>
      </c>
      <c r="D1280" s="29" t="s">
        <v>2917</v>
      </c>
      <c r="E1280" s="29" t="s">
        <v>10192</v>
      </c>
      <c r="F1280" s="30">
        <v>2960.5</v>
      </c>
      <c r="G1280" s="31">
        <v>45830</v>
      </c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</row>
    <row r="1281" spans="1:43" s="10" customFormat="1" ht="13.95" customHeight="1" x14ac:dyDescent="0.25">
      <c r="A1281" s="29" t="s">
        <v>3007</v>
      </c>
      <c r="B1281" s="29" t="s">
        <v>3348</v>
      </c>
      <c r="C1281" s="29" t="s">
        <v>3170</v>
      </c>
      <c r="D1281" s="29" t="s">
        <v>3074</v>
      </c>
      <c r="E1281" s="29" t="s">
        <v>10193</v>
      </c>
      <c r="F1281" s="30">
        <v>2444.88</v>
      </c>
      <c r="G1281" s="31">
        <v>45830</v>
      </c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</row>
    <row r="1282" spans="1:43" s="10" customFormat="1" ht="13.95" customHeight="1" x14ac:dyDescent="0.25">
      <c r="A1282" s="29" t="s">
        <v>3007</v>
      </c>
      <c r="B1282" s="29" t="s">
        <v>3348</v>
      </c>
      <c r="C1282" s="29" t="s">
        <v>3170</v>
      </c>
      <c r="D1282" s="29" t="s">
        <v>2963</v>
      </c>
      <c r="E1282" s="29" t="s">
        <v>10194</v>
      </c>
      <c r="F1282" s="30">
        <v>2897.31</v>
      </c>
      <c r="G1282" s="31">
        <v>45830</v>
      </c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</row>
    <row r="1283" spans="1:43" s="10" customFormat="1" ht="13.95" customHeight="1" x14ac:dyDescent="0.25">
      <c r="A1283" s="29" t="s">
        <v>3007</v>
      </c>
      <c r="B1283" s="29" t="s">
        <v>3348</v>
      </c>
      <c r="C1283" s="29" t="s">
        <v>3170</v>
      </c>
      <c r="D1283" s="29" t="s">
        <v>2934</v>
      </c>
      <c r="E1283" s="29" t="s">
        <v>10195</v>
      </c>
      <c r="F1283" s="30">
        <v>3393.62</v>
      </c>
      <c r="G1283" s="31">
        <v>45830</v>
      </c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</row>
    <row r="1284" spans="1:43" s="10" customFormat="1" ht="13.95" customHeight="1" x14ac:dyDescent="0.25">
      <c r="A1284" s="29" t="s">
        <v>3007</v>
      </c>
      <c r="B1284" s="29" t="s">
        <v>3348</v>
      </c>
      <c r="C1284" s="29" t="s">
        <v>3853</v>
      </c>
      <c r="D1284" s="29" t="s">
        <v>2956</v>
      </c>
      <c r="E1284" s="29" t="s">
        <v>10196</v>
      </c>
      <c r="F1284" s="30">
        <v>2165.9</v>
      </c>
      <c r="G1284" s="31">
        <v>45830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  <c r="AQ1284" s="24"/>
    </row>
    <row r="1285" spans="1:43" s="10" customFormat="1" ht="13.95" customHeight="1" x14ac:dyDescent="0.25">
      <c r="A1285" s="29" t="s">
        <v>3007</v>
      </c>
      <c r="B1285" s="29" t="s">
        <v>3348</v>
      </c>
      <c r="C1285" s="29" t="s">
        <v>3384</v>
      </c>
      <c r="D1285" s="29" t="s">
        <v>2914</v>
      </c>
      <c r="E1285" s="29" t="s">
        <v>10197</v>
      </c>
      <c r="F1285" s="30">
        <v>3762.9</v>
      </c>
      <c r="G1285" s="31">
        <v>45810</v>
      </c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</row>
    <row r="1286" spans="1:43" s="10" customFormat="1" ht="13.95" customHeight="1" x14ac:dyDescent="0.25">
      <c r="A1286" s="29" t="s">
        <v>3007</v>
      </c>
      <c r="B1286" s="29" t="s">
        <v>3352</v>
      </c>
      <c r="C1286" s="29" t="s">
        <v>6361</v>
      </c>
      <c r="D1286" s="29" t="s">
        <v>2947</v>
      </c>
      <c r="E1286" s="29" t="s">
        <v>7719</v>
      </c>
      <c r="F1286" s="30">
        <v>6510.46</v>
      </c>
      <c r="G1286" s="31">
        <v>45780</v>
      </c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</row>
    <row r="1287" spans="1:43" s="10" customFormat="1" ht="13.95" customHeight="1" x14ac:dyDescent="0.25">
      <c r="A1287" s="29" t="s">
        <v>3007</v>
      </c>
      <c r="B1287" s="29" t="s">
        <v>3353</v>
      </c>
      <c r="C1287" s="29" t="s">
        <v>2923</v>
      </c>
      <c r="D1287" s="29" t="s">
        <v>3258</v>
      </c>
      <c r="E1287" s="29" t="s">
        <v>6838</v>
      </c>
      <c r="F1287" s="30">
        <v>1540.86</v>
      </c>
      <c r="G1287" s="31">
        <v>45769</v>
      </c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</row>
    <row r="1288" spans="1:43" s="10" customFormat="1" ht="13.95" customHeight="1" x14ac:dyDescent="0.25">
      <c r="A1288" s="29" t="s">
        <v>3007</v>
      </c>
      <c r="B1288" s="29" t="s">
        <v>3353</v>
      </c>
      <c r="C1288" s="29" t="s">
        <v>2980</v>
      </c>
      <c r="D1288" s="29" t="s">
        <v>3023</v>
      </c>
      <c r="E1288" s="29" t="s">
        <v>10198</v>
      </c>
      <c r="F1288" s="30">
        <v>4596.96</v>
      </c>
      <c r="G1288" s="31">
        <v>45830</v>
      </c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</row>
    <row r="1289" spans="1:43" s="10" customFormat="1" ht="13.95" customHeight="1" x14ac:dyDescent="0.25">
      <c r="A1289" s="29" t="s">
        <v>3007</v>
      </c>
      <c r="B1289" s="29" t="s">
        <v>3353</v>
      </c>
      <c r="C1289" s="29" t="s">
        <v>2953</v>
      </c>
      <c r="D1289" s="29" t="s">
        <v>2932</v>
      </c>
      <c r="E1289" s="29" t="s">
        <v>10199</v>
      </c>
      <c r="F1289" s="30">
        <v>2280.1799999999998</v>
      </c>
      <c r="G1289" s="31">
        <v>45830</v>
      </c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</row>
    <row r="1290" spans="1:43" s="10" customFormat="1" ht="13.95" customHeight="1" x14ac:dyDescent="0.25">
      <c r="A1290" s="29" t="s">
        <v>3007</v>
      </c>
      <c r="B1290" s="29" t="s">
        <v>3353</v>
      </c>
      <c r="C1290" s="29" t="s">
        <v>2953</v>
      </c>
      <c r="D1290" s="29" t="s">
        <v>2945</v>
      </c>
      <c r="E1290" s="29" t="s">
        <v>6839</v>
      </c>
      <c r="F1290" s="30">
        <v>1704.72</v>
      </c>
      <c r="G1290" s="31">
        <v>45769</v>
      </c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</row>
    <row r="1291" spans="1:43" s="10" customFormat="1" ht="13.95" customHeight="1" x14ac:dyDescent="0.25">
      <c r="A1291" s="29" t="s">
        <v>3007</v>
      </c>
      <c r="B1291" s="29" t="s">
        <v>3353</v>
      </c>
      <c r="C1291" s="29" t="s">
        <v>2946</v>
      </c>
      <c r="D1291" s="29" t="s">
        <v>2943</v>
      </c>
      <c r="E1291" s="29" t="s">
        <v>10200</v>
      </c>
      <c r="F1291" s="30">
        <v>1357.86</v>
      </c>
      <c r="G1291" s="31">
        <v>45830</v>
      </c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</row>
    <row r="1292" spans="1:43" s="10" customFormat="1" ht="13.95" customHeight="1" x14ac:dyDescent="0.25">
      <c r="A1292" s="29" t="s">
        <v>3007</v>
      </c>
      <c r="B1292" s="29" t="s">
        <v>3353</v>
      </c>
      <c r="C1292" s="29" t="s">
        <v>2946</v>
      </c>
      <c r="D1292" s="29" t="s">
        <v>2956</v>
      </c>
      <c r="E1292" s="29" t="s">
        <v>10201</v>
      </c>
      <c r="F1292" s="30">
        <v>2605.92</v>
      </c>
      <c r="G1292" s="31">
        <v>45830</v>
      </c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</row>
    <row r="1293" spans="1:43" s="10" customFormat="1" ht="13.95" customHeight="1" x14ac:dyDescent="0.25">
      <c r="A1293" s="29" t="s">
        <v>3007</v>
      </c>
      <c r="B1293" s="29" t="s">
        <v>9007</v>
      </c>
      <c r="C1293" s="29" t="s">
        <v>2936</v>
      </c>
      <c r="D1293" s="29" t="s">
        <v>2914</v>
      </c>
      <c r="E1293" s="29" t="s">
        <v>10202</v>
      </c>
      <c r="F1293" s="30">
        <v>7153.66</v>
      </c>
      <c r="G1293" s="31">
        <v>45810</v>
      </c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</row>
    <row r="1294" spans="1:43" s="10" customFormat="1" ht="13.95" customHeight="1" x14ac:dyDescent="0.25">
      <c r="A1294" s="29" t="s">
        <v>3007</v>
      </c>
      <c r="B1294" s="29" t="s">
        <v>6391</v>
      </c>
      <c r="C1294" s="29" t="s">
        <v>6392</v>
      </c>
      <c r="D1294" s="29" t="s">
        <v>2947</v>
      </c>
      <c r="E1294" s="29" t="s">
        <v>7720</v>
      </c>
      <c r="F1294" s="30">
        <v>1817.01</v>
      </c>
      <c r="G1294" s="31">
        <v>45799</v>
      </c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</row>
    <row r="1295" spans="1:43" s="10" customFormat="1" ht="13.95" customHeight="1" x14ac:dyDescent="0.25">
      <c r="A1295" s="29" t="s">
        <v>3007</v>
      </c>
      <c r="B1295" s="29" t="s">
        <v>6391</v>
      </c>
      <c r="C1295" s="29" t="s">
        <v>6457</v>
      </c>
      <c r="D1295" s="29" t="s">
        <v>3143</v>
      </c>
      <c r="E1295" s="29" t="s">
        <v>6840</v>
      </c>
      <c r="F1295" s="30">
        <v>1976.4</v>
      </c>
      <c r="G1295" s="31">
        <v>45769</v>
      </c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</row>
    <row r="1296" spans="1:43" s="10" customFormat="1" ht="13.95" customHeight="1" x14ac:dyDescent="0.25">
      <c r="A1296" s="29" t="s">
        <v>3007</v>
      </c>
      <c r="B1296" s="29" t="s">
        <v>6391</v>
      </c>
      <c r="C1296" s="29" t="s">
        <v>6457</v>
      </c>
      <c r="D1296" s="29" t="s">
        <v>2944</v>
      </c>
      <c r="E1296" s="29" t="s">
        <v>7721</v>
      </c>
      <c r="F1296" s="30">
        <v>1409.1</v>
      </c>
      <c r="G1296" s="31">
        <v>45799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</row>
    <row r="1297" spans="1:43" s="10" customFormat="1" ht="13.95" customHeight="1" x14ac:dyDescent="0.25">
      <c r="A1297" s="29" t="s">
        <v>3007</v>
      </c>
      <c r="B1297" s="29" t="s">
        <v>6391</v>
      </c>
      <c r="C1297" s="29" t="s">
        <v>2935</v>
      </c>
      <c r="D1297" s="29" t="s">
        <v>2956</v>
      </c>
      <c r="E1297" s="29" t="s">
        <v>10203</v>
      </c>
      <c r="F1297" s="30">
        <v>2346.06</v>
      </c>
      <c r="G1297" s="31">
        <v>45830</v>
      </c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</row>
    <row r="1298" spans="1:43" s="10" customFormat="1" ht="13.95" customHeight="1" x14ac:dyDescent="0.25">
      <c r="A1298" s="29" t="s">
        <v>3007</v>
      </c>
      <c r="B1298" s="29" t="s">
        <v>6393</v>
      </c>
      <c r="C1298" s="29" t="s">
        <v>6464</v>
      </c>
      <c r="D1298" s="29" t="s">
        <v>3278</v>
      </c>
      <c r="E1298" s="29" t="s">
        <v>10204</v>
      </c>
      <c r="F1298" s="30">
        <v>2375.34</v>
      </c>
      <c r="G1298" s="31">
        <v>45830</v>
      </c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</row>
    <row r="1299" spans="1:43" s="10" customFormat="1" ht="13.95" customHeight="1" x14ac:dyDescent="0.25">
      <c r="A1299" s="29" t="s">
        <v>3007</v>
      </c>
      <c r="B1299" s="29" t="s">
        <v>6393</v>
      </c>
      <c r="C1299" s="29" t="s">
        <v>6464</v>
      </c>
      <c r="D1299" s="29" t="s">
        <v>3130</v>
      </c>
      <c r="E1299" s="29" t="s">
        <v>10205</v>
      </c>
      <c r="F1299" s="30">
        <v>1218.0999999999999</v>
      </c>
      <c r="G1299" s="31">
        <v>45830</v>
      </c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</row>
    <row r="1300" spans="1:43" s="10" customFormat="1" ht="13.95" customHeight="1" x14ac:dyDescent="0.25">
      <c r="A1300" s="29" t="s">
        <v>3007</v>
      </c>
      <c r="B1300" s="29" t="s">
        <v>6393</v>
      </c>
      <c r="C1300" s="29" t="s">
        <v>2935</v>
      </c>
      <c r="D1300" s="29" t="s">
        <v>3989</v>
      </c>
      <c r="E1300" s="29" t="s">
        <v>7722</v>
      </c>
      <c r="F1300" s="30">
        <v>1335.9</v>
      </c>
      <c r="G1300" s="31">
        <v>45799</v>
      </c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</row>
    <row r="1301" spans="1:43" s="10" customFormat="1" ht="13.95" customHeight="1" x14ac:dyDescent="0.25">
      <c r="A1301" s="29" t="s">
        <v>3007</v>
      </c>
      <c r="B1301" s="29" t="s">
        <v>6393</v>
      </c>
      <c r="C1301" s="29" t="s">
        <v>6361</v>
      </c>
      <c r="D1301" s="29" t="s">
        <v>3190</v>
      </c>
      <c r="E1301" s="29" t="s">
        <v>7723</v>
      </c>
      <c r="F1301" s="30">
        <v>1672.62</v>
      </c>
      <c r="G1301" s="31">
        <v>45799</v>
      </c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</row>
    <row r="1302" spans="1:43" s="10" customFormat="1" ht="13.95" customHeight="1" x14ac:dyDescent="0.25">
      <c r="A1302" s="29" t="s">
        <v>3007</v>
      </c>
      <c r="B1302" s="29" t="s">
        <v>6393</v>
      </c>
      <c r="C1302" s="29" t="s">
        <v>3862</v>
      </c>
      <c r="D1302" s="29" t="s">
        <v>2928</v>
      </c>
      <c r="E1302" s="29" t="s">
        <v>10206</v>
      </c>
      <c r="F1302" s="30">
        <v>1881.24</v>
      </c>
      <c r="G1302" s="31">
        <v>45830</v>
      </c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</row>
    <row r="1303" spans="1:43" s="10" customFormat="1" ht="13.95" customHeight="1" x14ac:dyDescent="0.25">
      <c r="A1303" s="29" t="s">
        <v>3007</v>
      </c>
      <c r="B1303" s="29" t="s">
        <v>6393</v>
      </c>
      <c r="C1303" s="29" t="s">
        <v>3099</v>
      </c>
      <c r="D1303" s="29" t="s">
        <v>3323</v>
      </c>
      <c r="E1303" s="29" t="s">
        <v>7724</v>
      </c>
      <c r="F1303" s="30">
        <v>2159.4</v>
      </c>
      <c r="G1303" s="31">
        <v>45799</v>
      </c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</row>
    <row r="1304" spans="1:43" s="10" customFormat="1" ht="13.95" customHeight="1" x14ac:dyDescent="0.25">
      <c r="A1304" s="29" t="s">
        <v>3007</v>
      </c>
      <c r="B1304" s="29" t="s">
        <v>6393</v>
      </c>
      <c r="C1304" s="29" t="s">
        <v>3299</v>
      </c>
      <c r="D1304" s="29" t="s">
        <v>2955</v>
      </c>
      <c r="E1304" s="29" t="s">
        <v>10207</v>
      </c>
      <c r="F1304" s="30">
        <v>1449.36</v>
      </c>
      <c r="G1304" s="31">
        <v>45830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</row>
    <row r="1305" spans="1:43" s="10" customFormat="1" ht="13.95" customHeight="1" x14ac:dyDescent="0.25">
      <c r="A1305" s="29" t="s">
        <v>3007</v>
      </c>
      <c r="B1305" s="29" t="s">
        <v>6393</v>
      </c>
      <c r="C1305" s="29" t="s">
        <v>3299</v>
      </c>
      <c r="D1305" s="29" t="s">
        <v>3282</v>
      </c>
      <c r="E1305" s="29" t="s">
        <v>10208</v>
      </c>
      <c r="F1305" s="30">
        <v>1720.2</v>
      </c>
      <c r="G1305" s="31">
        <v>45830</v>
      </c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</row>
    <row r="1306" spans="1:43" s="10" customFormat="1" ht="13.95" customHeight="1" x14ac:dyDescent="0.25">
      <c r="A1306" s="29" t="s">
        <v>3007</v>
      </c>
      <c r="B1306" s="29" t="s">
        <v>6393</v>
      </c>
      <c r="C1306" s="29" t="s">
        <v>3131</v>
      </c>
      <c r="D1306" s="29" t="s">
        <v>3133</v>
      </c>
      <c r="E1306" s="29" t="s">
        <v>7725</v>
      </c>
      <c r="F1306" s="30">
        <v>1862.94</v>
      </c>
      <c r="G1306" s="31">
        <v>45799</v>
      </c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</row>
    <row r="1307" spans="1:43" s="10" customFormat="1" ht="13.95" customHeight="1" x14ac:dyDescent="0.25">
      <c r="A1307" s="29" t="s">
        <v>3007</v>
      </c>
      <c r="B1307" s="29" t="s">
        <v>6393</v>
      </c>
      <c r="C1307" s="29" t="s">
        <v>3131</v>
      </c>
      <c r="D1307" s="29" t="s">
        <v>3305</v>
      </c>
      <c r="E1307" s="29" t="s">
        <v>7726</v>
      </c>
      <c r="F1307" s="30">
        <v>2498.14</v>
      </c>
      <c r="G1307" s="31">
        <v>45799</v>
      </c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</row>
    <row r="1308" spans="1:43" s="10" customFormat="1" ht="13.95" customHeight="1" x14ac:dyDescent="0.25">
      <c r="A1308" s="29" t="s">
        <v>3007</v>
      </c>
      <c r="B1308" s="29" t="s">
        <v>6393</v>
      </c>
      <c r="C1308" s="29" t="s">
        <v>3684</v>
      </c>
      <c r="D1308" s="29" t="s">
        <v>3054</v>
      </c>
      <c r="E1308" s="29" t="s">
        <v>10209</v>
      </c>
      <c r="F1308" s="30">
        <v>2605.92</v>
      </c>
      <c r="G1308" s="31">
        <v>45830</v>
      </c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</row>
    <row r="1309" spans="1:43" s="10" customFormat="1" ht="13.95" customHeight="1" x14ac:dyDescent="0.25">
      <c r="A1309" s="29" t="s">
        <v>3007</v>
      </c>
      <c r="B1309" s="29" t="s">
        <v>6393</v>
      </c>
      <c r="C1309" s="29" t="s">
        <v>2953</v>
      </c>
      <c r="D1309" s="29" t="s">
        <v>4592</v>
      </c>
      <c r="E1309" s="29" t="s">
        <v>10210</v>
      </c>
      <c r="F1309" s="30">
        <v>2210.64</v>
      </c>
      <c r="G1309" s="31">
        <v>45830</v>
      </c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</row>
    <row r="1310" spans="1:43" s="10" customFormat="1" ht="13.95" customHeight="1" x14ac:dyDescent="0.25">
      <c r="A1310" s="29" t="s">
        <v>3007</v>
      </c>
      <c r="B1310" s="29" t="s">
        <v>3355</v>
      </c>
      <c r="C1310" s="29" t="s">
        <v>3015</v>
      </c>
      <c r="D1310" s="29" t="s">
        <v>3160</v>
      </c>
      <c r="E1310" s="29" t="s">
        <v>10211</v>
      </c>
      <c r="F1310" s="30">
        <v>2627.88</v>
      </c>
      <c r="G1310" s="31">
        <v>45830</v>
      </c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</row>
    <row r="1311" spans="1:43" s="10" customFormat="1" ht="13.95" customHeight="1" x14ac:dyDescent="0.25">
      <c r="A1311" s="29" t="s">
        <v>3007</v>
      </c>
      <c r="B1311" s="29" t="s">
        <v>3355</v>
      </c>
      <c r="C1311" s="29" t="s">
        <v>6432</v>
      </c>
      <c r="D1311" s="29" t="s">
        <v>2945</v>
      </c>
      <c r="E1311" s="29" t="s">
        <v>7727</v>
      </c>
      <c r="F1311" s="30">
        <v>1614.06</v>
      </c>
      <c r="G1311" s="31">
        <v>45799</v>
      </c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  <c r="AQ1311" s="24"/>
    </row>
    <row r="1312" spans="1:43" s="10" customFormat="1" ht="13.95" customHeight="1" x14ac:dyDescent="0.25">
      <c r="A1312" s="29" t="s">
        <v>3007</v>
      </c>
      <c r="B1312" s="29" t="s">
        <v>3355</v>
      </c>
      <c r="C1312" s="29" t="s">
        <v>2991</v>
      </c>
      <c r="D1312" s="29" t="s">
        <v>3212</v>
      </c>
      <c r="E1312" s="29" t="s">
        <v>7728</v>
      </c>
      <c r="F1312" s="30">
        <v>1997.42</v>
      </c>
      <c r="G1312" s="31">
        <v>45799</v>
      </c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</row>
    <row r="1313" spans="1:43" s="10" customFormat="1" ht="13.95" customHeight="1" x14ac:dyDescent="0.25">
      <c r="A1313" s="29" t="s">
        <v>3007</v>
      </c>
      <c r="B1313" s="29" t="s">
        <v>3355</v>
      </c>
      <c r="C1313" s="29" t="s">
        <v>2991</v>
      </c>
      <c r="D1313" s="29" t="s">
        <v>2956</v>
      </c>
      <c r="E1313" s="29" t="s">
        <v>10212</v>
      </c>
      <c r="F1313" s="30">
        <v>2177.6999999999998</v>
      </c>
      <c r="G1313" s="31">
        <v>45810</v>
      </c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</row>
    <row r="1314" spans="1:43" s="10" customFormat="1" ht="13.95" customHeight="1" x14ac:dyDescent="0.25">
      <c r="A1314" s="29" t="s">
        <v>3007</v>
      </c>
      <c r="B1314" s="29" t="s">
        <v>3355</v>
      </c>
      <c r="C1314" s="29" t="s">
        <v>2991</v>
      </c>
      <c r="D1314" s="29" t="s">
        <v>3346</v>
      </c>
      <c r="E1314" s="29" t="s">
        <v>10213</v>
      </c>
      <c r="F1314" s="30">
        <v>2082.54</v>
      </c>
      <c r="G1314" s="31">
        <v>45810</v>
      </c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</row>
    <row r="1315" spans="1:43" s="10" customFormat="1" ht="13.95" customHeight="1" x14ac:dyDescent="0.25">
      <c r="A1315" s="29" t="s">
        <v>3007</v>
      </c>
      <c r="B1315" s="29" t="s">
        <v>3355</v>
      </c>
      <c r="C1315" s="29" t="s">
        <v>3795</v>
      </c>
      <c r="D1315" s="29" t="s">
        <v>2950</v>
      </c>
      <c r="E1315" s="29" t="s">
        <v>10214</v>
      </c>
      <c r="F1315" s="30">
        <v>2415.98</v>
      </c>
      <c r="G1315" s="31">
        <v>45830</v>
      </c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</row>
    <row r="1316" spans="1:43" s="10" customFormat="1" ht="13.95" customHeight="1" x14ac:dyDescent="0.25">
      <c r="A1316" s="29" t="s">
        <v>3007</v>
      </c>
      <c r="B1316" s="29" t="s">
        <v>3355</v>
      </c>
      <c r="C1316" s="29" t="s">
        <v>6394</v>
      </c>
      <c r="D1316" s="29" t="s">
        <v>2924</v>
      </c>
      <c r="E1316" s="29" t="s">
        <v>7729</v>
      </c>
      <c r="F1316" s="30">
        <v>1208.57</v>
      </c>
      <c r="G1316" s="31">
        <v>45830</v>
      </c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</row>
    <row r="1317" spans="1:43" s="10" customFormat="1" ht="13.95" customHeight="1" x14ac:dyDescent="0.25">
      <c r="A1317" s="29" t="s">
        <v>3007</v>
      </c>
      <c r="B1317" s="29" t="s">
        <v>3355</v>
      </c>
      <c r="C1317" s="29" t="s">
        <v>6394</v>
      </c>
      <c r="D1317" s="29" t="s">
        <v>2980</v>
      </c>
      <c r="E1317" s="29" t="s">
        <v>10215</v>
      </c>
      <c r="F1317" s="30">
        <v>2389.58</v>
      </c>
      <c r="G1317" s="31">
        <v>45830</v>
      </c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</row>
    <row r="1318" spans="1:43" s="10" customFormat="1" ht="13.95" customHeight="1" x14ac:dyDescent="0.25">
      <c r="A1318" s="29" t="s">
        <v>3007</v>
      </c>
      <c r="B1318" s="29" t="s">
        <v>3355</v>
      </c>
      <c r="C1318" s="29" t="s">
        <v>3740</v>
      </c>
      <c r="D1318" s="29" t="s">
        <v>4023</v>
      </c>
      <c r="E1318" s="29" t="s">
        <v>7730</v>
      </c>
      <c r="F1318" s="30">
        <v>2118.73</v>
      </c>
      <c r="G1318" s="31">
        <v>45799</v>
      </c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</row>
    <row r="1319" spans="1:43" s="10" customFormat="1" ht="13.95" customHeight="1" x14ac:dyDescent="0.25">
      <c r="A1319" s="29" t="s">
        <v>3007</v>
      </c>
      <c r="B1319" s="29" t="s">
        <v>3355</v>
      </c>
      <c r="C1319" s="29" t="s">
        <v>3740</v>
      </c>
      <c r="D1319" s="29" t="s">
        <v>3336</v>
      </c>
      <c r="E1319" s="29" t="s">
        <v>7731</v>
      </c>
      <c r="F1319" s="30">
        <v>2130.12</v>
      </c>
      <c r="G1319" s="31">
        <v>45799</v>
      </c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</row>
    <row r="1320" spans="1:43" s="10" customFormat="1" ht="13.95" customHeight="1" x14ac:dyDescent="0.25">
      <c r="A1320" s="29" t="s">
        <v>3007</v>
      </c>
      <c r="B1320" s="29" t="s">
        <v>3355</v>
      </c>
      <c r="C1320" s="29" t="s">
        <v>3057</v>
      </c>
      <c r="D1320" s="29" t="s">
        <v>15114</v>
      </c>
      <c r="E1320" s="29" t="s">
        <v>10216</v>
      </c>
      <c r="F1320" s="30">
        <v>1160.3399999999999</v>
      </c>
      <c r="G1320" s="31">
        <v>45830</v>
      </c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  <c r="AQ1320" s="24"/>
    </row>
    <row r="1321" spans="1:43" s="10" customFormat="1" ht="13.95" customHeight="1" x14ac:dyDescent="0.25">
      <c r="A1321" s="29" t="s">
        <v>3007</v>
      </c>
      <c r="B1321" s="29" t="s">
        <v>3355</v>
      </c>
      <c r="C1321" s="29" t="s">
        <v>3057</v>
      </c>
      <c r="D1321" s="29" t="s">
        <v>4412</v>
      </c>
      <c r="E1321" s="29" t="s">
        <v>10217</v>
      </c>
      <c r="F1321" s="30">
        <v>2233.1999999999998</v>
      </c>
      <c r="G1321" s="31">
        <v>45830</v>
      </c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</row>
    <row r="1322" spans="1:43" s="10" customFormat="1" ht="13.95" customHeight="1" x14ac:dyDescent="0.25">
      <c r="A1322" s="29" t="s">
        <v>3007</v>
      </c>
      <c r="B1322" s="29" t="s">
        <v>3355</v>
      </c>
      <c r="C1322" s="29" t="s">
        <v>3401</v>
      </c>
      <c r="D1322" s="29" t="s">
        <v>3912</v>
      </c>
      <c r="E1322" s="29" t="s">
        <v>10218</v>
      </c>
      <c r="F1322" s="30">
        <v>2474.16</v>
      </c>
      <c r="G1322" s="31">
        <v>45830</v>
      </c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</row>
    <row r="1323" spans="1:43" s="10" customFormat="1" ht="13.95" customHeight="1" x14ac:dyDescent="0.25">
      <c r="A1323" s="29" t="s">
        <v>3007</v>
      </c>
      <c r="B1323" s="29" t="s">
        <v>3355</v>
      </c>
      <c r="C1323" s="29" t="s">
        <v>3360</v>
      </c>
      <c r="D1323" s="29" t="s">
        <v>3200</v>
      </c>
      <c r="E1323" s="29" t="s">
        <v>10219</v>
      </c>
      <c r="F1323" s="30">
        <v>3213.48</v>
      </c>
      <c r="G1323" s="31">
        <v>45810</v>
      </c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</row>
    <row r="1324" spans="1:43" s="10" customFormat="1" ht="13.95" customHeight="1" x14ac:dyDescent="0.25">
      <c r="A1324" s="29" t="s">
        <v>3007</v>
      </c>
      <c r="B1324" s="29" t="s">
        <v>3355</v>
      </c>
      <c r="C1324" s="29" t="s">
        <v>3360</v>
      </c>
      <c r="D1324" s="29" t="s">
        <v>15103</v>
      </c>
      <c r="E1324" s="29" t="s">
        <v>10220</v>
      </c>
      <c r="F1324" s="30">
        <v>2082.54</v>
      </c>
      <c r="G1324" s="31">
        <v>45830</v>
      </c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  <c r="AQ1324" s="24"/>
    </row>
    <row r="1325" spans="1:43" s="10" customFormat="1" ht="13.95" customHeight="1" x14ac:dyDescent="0.25">
      <c r="A1325" s="29" t="s">
        <v>3007</v>
      </c>
      <c r="B1325" s="29" t="s">
        <v>3355</v>
      </c>
      <c r="C1325" s="29" t="s">
        <v>6396</v>
      </c>
      <c r="D1325" s="29" t="s">
        <v>3389</v>
      </c>
      <c r="E1325" s="29" t="s">
        <v>6841</v>
      </c>
      <c r="F1325" s="30">
        <v>1820</v>
      </c>
      <c r="G1325" s="31">
        <v>45769</v>
      </c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</row>
    <row r="1326" spans="1:43" s="10" customFormat="1" ht="13.95" customHeight="1" x14ac:dyDescent="0.25">
      <c r="A1326" s="29" t="s">
        <v>3007</v>
      </c>
      <c r="B1326" s="29" t="s">
        <v>3355</v>
      </c>
      <c r="C1326" s="29" t="s">
        <v>6396</v>
      </c>
      <c r="D1326" s="29" t="s">
        <v>6403</v>
      </c>
      <c r="E1326" s="29" t="s">
        <v>10221</v>
      </c>
      <c r="F1326" s="30">
        <v>1273.68</v>
      </c>
      <c r="G1326" s="31">
        <v>45830</v>
      </c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</row>
    <row r="1327" spans="1:43" s="10" customFormat="1" ht="13.95" customHeight="1" x14ac:dyDescent="0.25">
      <c r="A1327" s="29" t="s">
        <v>3007</v>
      </c>
      <c r="B1327" s="29" t="s">
        <v>3355</v>
      </c>
      <c r="C1327" s="29" t="s">
        <v>3144</v>
      </c>
      <c r="D1327" s="29" t="s">
        <v>3469</v>
      </c>
      <c r="E1327" s="29" t="s">
        <v>10222</v>
      </c>
      <c r="F1327" s="30">
        <v>2907.68</v>
      </c>
      <c r="G1327" s="31">
        <v>45830</v>
      </c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</row>
    <row r="1328" spans="1:43" s="10" customFormat="1" ht="13.95" customHeight="1" x14ac:dyDescent="0.25">
      <c r="A1328" s="29" t="s">
        <v>3007</v>
      </c>
      <c r="B1328" s="29" t="s">
        <v>3355</v>
      </c>
      <c r="C1328" s="29" t="s">
        <v>3144</v>
      </c>
      <c r="D1328" s="29" t="s">
        <v>6333</v>
      </c>
      <c r="E1328" s="29" t="s">
        <v>10223</v>
      </c>
      <c r="F1328" s="30">
        <v>2503.44</v>
      </c>
      <c r="G1328" s="31">
        <v>45830</v>
      </c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</row>
    <row r="1329" spans="1:43" s="10" customFormat="1" ht="13.95" customHeight="1" x14ac:dyDescent="0.25">
      <c r="A1329" s="29" t="s">
        <v>3007</v>
      </c>
      <c r="B1329" s="29" t="s">
        <v>3355</v>
      </c>
      <c r="C1329" s="29" t="s">
        <v>3144</v>
      </c>
      <c r="D1329" s="29" t="s">
        <v>7346</v>
      </c>
      <c r="E1329" s="29" t="s">
        <v>7732</v>
      </c>
      <c r="F1329" s="30">
        <v>1903.2</v>
      </c>
      <c r="G1329" s="31">
        <v>45799</v>
      </c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</row>
    <row r="1330" spans="1:43" s="10" customFormat="1" ht="13.95" customHeight="1" x14ac:dyDescent="0.25">
      <c r="A1330" s="29" t="s">
        <v>3007</v>
      </c>
      <c r="B1330" s="29" t="s">
        <v>3355</v>
      </c>
      <c r="C1330" s="29" t="s">
        <v>9043</v>
      </c>
      <c r="D1330" s="29" t="s">
        <v>3023</v>
      </c>
      <c r="E1330" s="29" t="s">
        <v>10224</v>
      </c>
      <c r="F1330" s="30">
        <v>2562</v>
      </c>
      <c r="G1330" s="31">
        <v>45830</v>
      </c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  <c r="AQ1330" s="24"/>
    </row>
    <row r="1331" spans="1:43" s="10" customFormat="1" ht="13.95" customHeight="1" x14ac:dyDescent="0.25">
      <c r="A1331" s="29" t="s">
        <v>3007</v>
      </c>
      <c r="B1331" s="29" t="s">
        <v>3355</v>
      </c>
      <c r="C1331" s="29" t="s">
        <v>6375</v>
      </c>
      <c r="D1331" s="29" t="s">
        <v>3682</v>
      </c>
      <c r="E1331" s="29" t="s">
        <v>10225</v>
      </c>
      <c r="F1331" s="30">
        <v>2071.56</v>
      </c>
      <c r="G1331" s="31">
        <v>45810</v>
      </c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</row>
    <row r="1332" spans="1:43" s="10" customFormat="1" ht="13.95" customHeight="1" x14ac:dyDescent="0.25">
      <c r="A1332" s="29" t="s">
        <v>3007</v>
      </c>
      <c r="B1332" s="29" t="s">
        <v>3355</v>
      </c>
      <c r="C1332" s="29" t="s">
        <v>6340</v>
      </c>
      <c r="D1332" s="29" t="s">
        <v>3170</v>
      </c>
      <c r="E1332" s="29" t="s">
        <v>7733</v>
      </c>
      <c r="F1332" s="30">
        <v>1259.04</v>
      </c>
      <c r="G1332" s="31">
        <v>45799</v>
      </c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</row>
    <row r="1333" spans="1:43" s="10" customFormat="1" ht="13.95" customHeight="1" x14ac:dyDescent="0.25">
      <c r="A1333" s="29" t="s">
        <v>3007</v>
      </c>
      <c r="B1333" s="29" t="s">
        <v>3355</v>
      </c>
      <c r="C1333" s="29" t="s">
        <v>15115</v>
      </c>
      <c r="D1333" s="29" t="s">
        <v>2924</v>
      </c>
      <c r="E1333" s="29" t="s">
        <v>10226</v>
      </c>
      <c r="F1333" s="30">
        <v>1163.8800000000001</v>
      </c>
      <c r="G1333" s="31">
        <v>45830</v>
      </c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</row>
    <row r="1334" spans="1:43" s="10" customFormat="1" ht="13.95" customHeight="1" x14ac:dyDescent="0.25">
      <c r="A1334" s="29" t="s">
        <v>3007</v>
      </c>
      <c r="B1334" s="29" t="s">
        <v>3355</v>
      </c>
      <c r="C1334" s="29" t="s">
        <v>15115</v>
      </c>
      <c r="D1334" s="29" t="s">
        <v>3097</v>
      </c>
      <c r="E1334" s="29" t="s">
        <v>10227</v>
      </c>
      <c r="F1334" s="30">
        <v>2316.7800000000002</v>
      </c>
      <c r="G1334" s="31">
        <v>45810</v>
      </c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</row>
    <row r="1335" spans="1:43" s="10" customFormat="1" ht="13.95" customHeight="1" x14ac:dyDescent="0.25">
      <c r="A1335" s="29" t="s">
        <v>3007</v>
      </c>
      <c r="B1335" s="29" t="s">
        <v>3355</v>
      </c>
      <c r="C1335" s="29" t="s">
        <v>7369</v>
      </c>
      <c r="D1335" s="29" t="s">
        <v>2917</v>
      </c>
      <c r="E1335" s="29" t="s">
        <v>7734</v>
      </c>
      <c r="F1335" s="30">
        <v>1844.64</v>
      </c>
      <c r="G1335" s="31">
        <v>45799</v>
      </c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</row>
    <row r="1336" spans="1:43" s="10" customFormat="1" ht="13.95" customHeight="1" x14ac:dyDescent="0.25">
      <c r="A1336" s="29" t="s">
        <v>3007</v>
      </c>
      <c r="B1336" s="29" t="s">
        <v>3355</v>
      </c>
      <c r="C1336" s="29" t="s">
        <v>3238</v>
      </c>
      <c r="D1336" s="29" t="s">
        <v>3034</v>
      </c>
      <c r="E1336" s="29" t="s">
        <v>10228</v>
      </c>
      <c r="F1336" s="30">
        <v>1507.92</v>
      </c>
      <c r="G1336" s="31">
        <v>45830</v>
      </c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</row>
    <row r="1337" spans="1:43" s="10" customFormat="1" ht="13.95" customHeight="1" x14ac:dyDescent="0.25">
      <c r="A1337" s="29" t="s">
        <v>3007</v>
      </c>
      <c r="B1337" s="29" t="s">
        <v>3355</v>
      </c>
      <c r="C1337" s="29" t="s">
        <v>3048</v>
      </c>
      <c r="D1337" s="29" t="s">
        <v>3741</v>
      </c>
      <c r="E1337" s="29" t="s">
        <v>7735</v>
      </c>
      <c r="F1337" s="30">
        <v>2339.94</v>
      </c>
      <c r="G1337" s="31">
        <v>45799</v>
      </c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</row>
    <row r="1338" spans="1:43" s="10" customFormat="1" ht="13.95" customHeight="1" x14ac:dyDescent="0.25">
      <c r="A1338" s="29" t="s">
        <v>3007</v>
      </c>
      <c r="B1338" s="29" t="s">
        <v>3355</v>
      </c>
      <c r="C1338" s="29" t="s">
        <v>3362</v>
      </c>
      <c r="D1338" s="29" t="s">
        <v>3093</v>
      </c>
      <c r="E1338" s="29" t="s">
        <v>10229</v>
      </c>
      <c r="F1338" s="30">
        <v>1248.42</v>
      </c>
      <c r="G1338" s="31">
        <v>45830</v>
      </c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</row>
    <row r="1339" spans="1:43" s="10" customFormat="1" ht="13.95" customHeight="1" x14ac:dyDescent="0.25">
      <c r="A1339" s="29" t="s">
        <v>3007</v>
      </c>
      <c r="B1339" s="29" t="s">
        <v>3355</v>
      </c>
      <c r="C1339" s="29" t="s">
        <v>6403</v>
      </c>
      <c r="D1339" s="29" t="s">
        <v>3074</v>
      </c>
      <c r="E1339" s="29" t="s">
        <v>10230</v>
      </c>
      <c r="F1339" s="30">
        <v>2515.04</v>
      </c>
      <c r="G1339" s="31">
        <v>45830</v>
      </c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4"/>
    </row>
    <row r="1340" spans="1:43" s="10" customFormat="1" ht="13.95" customHeight="1" x14ac:dyDescent="0.25">
      <c r="A1340" s="29" t="s">
        <v>3007</v>
      </c>
      <c r="B1340" s="29" t="s">
        <v>3355</v>
      </c>
      <c r="C1340" s="29" t="s">
        <v>6403</v>
      </c>
      <c r="D1340" s="29" t="s">
        <v>3099</v>
      </c>
      <c r="E1340" s="29" t="s">
        <v>10231</v>
      </c>
      <c r="F1340" s="30">
        <v>1899.54</v>
      </c>
      <c r="G1340" s="31">
        <v>45830</v>
      </c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</row>
    <row r="1341" spans="1:43" s="10" customFormat="1" ht="13.95" customHeight="1" x14ac:dyDescent="0.25">
      <c r="A1341" s="29" t="s">
        <v>3007</v>
      </c>
      <c r="B1341" s="29" t="s">
        <v>3355</v>
      </c>
      <c r="C1341" s="29" t="s">
        <v>9008</v>
      </c>
      <c r="D1341" s="29" t="s">
        <v>3077</v>
      </c>
      <c r="E1341" s="29" t="s">
        <v>10232</v>
      </c>
      <c r="F1341" s="30">
        <v>3755.16</v>
      </c>
      <c r="G1341" s="31">
        <v>45810</v>
      </c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</row>
    <row r="1342" spans="1:43" s="10" customFormat="1" ht="13.95" customHeight="1" x14ac:dyDescent="0.25">
      <c r="A1342" s="29" t="s">
        <v>3007</v>
      </c>
      <c r="B1342" s="29" t="s">
        <v>3355</v>
      </c>
      <c r="C1342" s="29" t="s">
        <v>6399</v>
      </c>
      <c r="D1342" s="29" t="s">
        <v>3011</v>
      </c>
      <c r="E1342" s="29" t="s">
        <v>7736</v>
      </c>
      <c r="F1342" s="30">
        <v>5515.62</v>
      </c>
      <c r="G1342" s="31">
        <v>45799</v>
      </c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</row>
    <row r="1343" spans="1:43" s="10" customFormat="1" ht="13.95" customHeight="1" x14ac:dyDescent="0.25">
      <c r="A1343" s="29" t="s">
        <v>3007</v>
      </c>
      <c r="B1343" s="29" t="s">
        <v>3355</v>
      </c>
      <c r="C1343" s="29" t="s">
        <v>3115</v>
      </c>
      <c r="D1343" s="29" t="s">
        <v>3054</v>
      </c>
      <c r="E1343" s="29" t="s">
        <v>10233</v>
      </c>
      <c r="F1343" s="30">
        <v>2364.36</v>
      </c>
      <c r="G1343" s="31">
        <v>45830</v>
      </c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</row>
    <row r="1344" spans="1:43" s="10" customFormat="1" ht="13.95" customHeight="1" x14ac:dyDescent="0.25">
      <c r="A1344" s="29" t="s">
        <v>3007</v>
      </c>
      <c r="B1344" s="29" t="s">
        <v>3355</v>
      </c>
      <c r="C1344" s="29" t="s">
        <v>2946</v>
      </c>
      <c r="D1344" s="29" t="s">
        <v>2991</v>
      </c>
      <c r="E1344" s="29" t="s">
        <v>10234</v>
      </c>
      <c r="F1344" s="30">
        <v>6716.35</v>
      </c>
      <c r="G1344" s="31">
        <v>45810</v>
      </c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</row>
    <row r="1345" spans="1:43" s="10" customFormat="1" ht="13.95" customHeight="1" x14ac:dyDescent="0.25">
      <c r="A1345" s="29" t="s">
        <v>3007</v>
      </c>
      <c r="B1345" s="29" t="s">
        <v>3355</v>
      </c>
      <c r="C1345" s="29" t="s">
        <v>3076</v>
      </c>
      <c r="D1345" s="29" t="s">
        <v>3989</v>
      </c>
      <c r="E1345" s="29" t="s">
        <v>10235</v>
      </c>
      <c r="F1345" s="30">
        <v>2053.2600000000002</v>
      </c>
      <c r="G1345" s="31">
        <v>45830</v>
      </c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</row>
    <row r="1346" spans="1:43" s="10" customFormat="1" ht="13.95" customHeight="1" x14ac:dyDescent="0.25">
      <c r="A1346" s="29" t="s">
        <v>3007</v>
      </c>
      <c r="B1346" s="29" t="s">
        <v>3355</v>
      </c>
      <c r="C1346" s="29" t="s">
        <v>3365</v>
      </c>
      <c r="D1346" s="29" t="s">
        <v>3369</v>
      </c>
      <c r="E1346" s="29" t="s">
        <v>7737</v>
      </c>
      <c r="F1346" s="30">
        <v>1509.61</v>
      </c>
      <c r="G1346" s="31">
        <v>45799</v>
      </c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</row>
    <row r="1347" spans="1:43" s="10" customFormat="1" ht="13.95" customHeight="1" x14ac:dyDescent="0.25">
      <c r="A1347" s="29" t="s">
        <v>3007</v>
      </c>
      <c r="B1347" s="29" t="s">
        <v>3355</v>
      </c>
      <c r="C1347" s="29" t="s">
        <v>3265</v>
      </c>
      <c r="D1347" s="29" t="s">
        <v>3190</v>
      </c>
      <c r="E1347" s="29" t="s">
        <v>7738</v>
      </c>
      <c r="F1347" s="30">
        <v>1273.68</v>
      </c>
      <c r="G1347" s="31">
        <v>45799</v>
      </c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</row>
    <row r="1348" spans="1:43" s="10" customFormat="1" ht="13.95" customHeight="1" x14ac:dyDescent="0.25">
      <c r="A1348" s="29" t="s">
        <v>3007</v>
      </c>
      <c r="B1348" s="29" t="s">
        <v>3355</v>
      </c>
      <c r="C1348" s="29" t="s">
        <v>3305</v>
      </c>
      <c r="D1348" s="29" t="s">
        <v>2947</v>
      </c>
      <c r="E1348" s="29" t="s">
        <v>10236</v>
      </c>
      <c r="F1348" s="30">
        <v>2953.62</v>
      </c>
      <c r="G1348" s="31">
        <v>45830</v>
      </c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</row>
    <row r="1349" spans="1:43" s="10" customFormat="1" ht="13.95" customHeight="1" x14ac:dyDescent="0.25">
      <c r="A1349" s="29" t="s">
        <v>3007</v>
      </c>
      <c r="B1349" s="29" t="s">
        <v>15116</v>
      </c>
      <c r="C1349" s="29" t="s">
        <v>2958</v>
      </c>
      <c r="D1349" s="29" t="s">
        <v>2914</v>
      </c>
      <c r="E1349" s="29" t="s">
        <v>10237</v>
      </c>
      <c r="F1349" s="30">
        <v>2774.25</v>
      </c>
      <c r="G1349" s="31">
        <v>45830</v>
      </c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</row>
    <row r="1350" spans="1:43" s="10" customFormat="1" ht="13.95" customHeight="1" x14ac:dyDescent="0.25">
      <c r="A1350" s="29" t="s">
        <v>3007</v>
      </c>
      <c r="B1350" s="29" t="s">
        <v>3367</v>
      </c>
      <c r="C1350" s="29" t="s">
        <v>2923</v>
      </c>
      <c r="D1350" s="29" t="s">
        <v>2934</v>
      </c>
      <c r="E1350" s="29" t="s">
        <v>10238</v>
      </c>
      <c r="F1350" s="30">
        <v>2130.12</v>
      </c>
      <c r="G1350" s="31">
        <v>45830</v>
      </c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</row>
    <row r="1351" spans="1:43" s="10" customFormat="1" ht="13.95" customHeight="1" x14ac:dyDescent="0.25">
      <c r="A1351" s="29" t="s">
        <v>3007</v>
      </c>
      <c r="B1351" s="29" t="s">
        <v>3367</v>
      </c>
      <c r="C1351" s="29" t="s">
        <v>3170</v>
      </c>
      <c r="D1351" s="29" t="s">
        <v>3081</v>
      </c>
      <c r="E1351" s="29" t="s">
        <v>10239</v>
      </c>
      <c r="F1351" s="30">
        <v>2516.2800000000002</v>
      </c>
      <c r="G1351" s="31">
        <v>45830</v>
      </c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</row>
    <row r="1352" spans="1:43" s="10" customFormat="1" ht="13.95" customHeight="1" x14ac:dyDescent="0.25">
      <c r="A1352" s="29" t="s">
        <v>3007</v>
      </c>
      <c r="B1352" s="29" t="s">
        <v>3367</v>
      </c>
      <c r="C1352" s="29" t="s">
        <v>3093</v>
      </c>
      <c r="D1352" s="29" t="s">
        <v>3043</v>
      </c>
      <c r="E1352" s="29" t="s">
        <v>476</v>
      </c>
      <c r="F1352" s="30">
        <v>2529.06</v>
      </c>
      <c r="G1352" s="31">
        <v>45830</v>
      </c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</row>
    <row r="1353" spans="1:43" s="10" customFormat="1" ht="13.95" customHeight="1" x14ac:dyDescent="0.25">
      <c r="A1353" s="29" t="s">
        <v>3007</v>
      </c>
      <c r="B1353" s="29" t="s">
        <v>3367</v>
      </c>
      <c r="C1353" s="29" t="s">
        <v>3093</v>
      </c>
      <c r="D1353" s="29" t="s">
        <v>3021</v>
      </c>
      <c r="E1353" s="29" t="s">
        <v>10240</v>
      </c>
      <c r="F1353" s="30">
        <v>2276.52</v>
      </c>
      <c r="G1353" s="31">
        <v>45830</v>
      </c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</row>
    <row r="1354" spans="1:43" s="10" customFormat="1" ht="13.95" customHeight="1" x14ac:dyDescent="0.25">
      <c r="A1354" s="29" t="s">
        <v>3007</v>
      </c>
      <c r="B1354" s="29" t="s">
        <v>3367</v>
      </c>
      <c r="C1354" s="29" t="s">
        <v>2920</v>
      </c>
      <c r="D1354" s="29" t="s">
        <v>3089</v>
      </c>
      <c r="E1354" s="29" t="s">
        <v>10241</v>
      </c>
      <c r="F1354" s="30">
        <v>2580.3000000000002</v>
      </c>
      <c r="G1354" s="31">
        <v>45810</v>
      </c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</row>
    <row r="1355" spans="1:43" s="10" customFormat="1" ht="13.95" customHeight="1" x14ac:dyDescent="0.25">
      <c r="A1355" s="29" t="s">
        <v>3007</v>
      </c>
      <c r="B1355" s="29" t="s">
        <v>3367</v>
      </c>
      <c r="C1355" s="29" t="s">
        <v>3374</v>
      </c>
      <c r="D1355" s="29" t="s">
        <v>3074</v>
      </c>
      <c r="E1355" s="29" t="s">
        <v>7739</v>
      </c>
      <c r="F1355" s="30">
        <v>2093.52</v>
      </c>
      <c r="G1355" s="31">
        <v>45799</v>
      </c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  <c r="AQ1355" s="24"/>
    </row>
    <row r="1356" spans="1:43" s="10" customFormat="1" ht="13.95" customHeight="1" x14ac:dyDescent="0.25">
      <c r="A1356" s="29" t="s">
        <v>3007</v>
      </c>
      <c r="B1356" s="29" t="s">
        <v>15117</v>
      </c>
      <c r="C1356" s="29" t="s">
        <v>2955</v>
      </c>
      <c r="D1356" s="29" t="s">
        <v>2953</v>
      </c>
      <c r="E1356" s="29" t="s">
        <v>10242</v>
      </c>
      <c r="F1356" s="30">
        <v>2719.34</v>
      </c>
      <c r="G1356" s="31">
        <v>45830</v>
      </c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  <c r="AQ1356" s="24"/>
    </row>
    <row r="1357" spans="1:43" s="10" customFormat="1" ht="13.95" customHeight="1" x14ac:dyDescent="0.25">
      <c r="A1357" s="29" t="s">
        <v>3007</v>
      </c>
      <c r="B1357" s="29" t="s">
        <v>6400</v>
      </c>
      <c r="C1357" s="29" t="s">
        <v>3043</v>
      </c>
      <c r="D1357" s="29" t="s">
        <v>2914</v>
      </c>
      <c r="E1357" s="29" t="s">
        <v>10243</v>
      </c>
      <c r="F1357" s="30">
        <v>2712.06</v>
      </c>
      <c r="G1357" s="31">
        <v>45810</v>
      </c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</row>
    <row r="1358" spans="1:43" s="10" customFormat="1" ht="13.95" customHeight="1" x14ac:dyDescent="0.25">
      <c r="A1358" s="29" t="s">
        <v>3007</v>
      </c>
      <c r="B1358" s="29" t="s">
        <v>6400</v>
      </c>
      <c r="C1358" s="29" t="s">
        <v>2988</v>
      </c>
      <c r="D1358" s="29" t="s">
        <v>2914</v>
      </c>
      <c r="E1358" s="29" t="s">
        <v>6220</v>
      </c>
      <c r="F1358" s="30">
        <v>5463.56</v>
      </c>
      <c r="G1358" s="31">
        <v>45769</v>
      </c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</row>
    <row r="1359" spans="1:43" s="10" customFormat="1" ht="13.95" customHeight="1" x14ac:dyDescent="0.25">
      <c r="A1359" s="29" t="s">
        <v>3007</v>
      </c>
      <c r="B1359" s="29" t="s">
        <v>9009</v>
      </c>
      <c r="C1359" s="29" t="s">
        <v>2920</v>
      </c>
      <c r="D1359" s="29" t="s">
        <v>2980</v>
      </c>
      <c r="E1359" s="29" t="s">
        <v>7740</v>
      </c>
      <c r="F1359" s="30">
        <v>1281</v>
      </c>
      <c r="G1359" s="31">
        <v>45799</v>
      </c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</row>
    <row r="1360" spans="1:43" s="10" customFormat="1" ht="13.95" customHeight="1" x14ac:dyDescent="0.25">
      <c r="A1360" s="29" t="s">
        <v>3007</v>
      </c>
      <c r="B1360" s="29" t="s">
        <v>3368</v>
      </c>
      <c r="C1360" s="29" t="s">
        <v>2932</v>
      </c>
      <c r="D1360" s="29" t="s">
        <v>3577</v>
      </c>
      <c r="E1360" s="29" t="s">
        <v>10244</v>
      </c>
      <c r="F1360" s="30">
        <v>4026</v>
      </c>
      <c r="G1360" s="31">
        <v>45810</v>
      </c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</row>
    <row r="1361" spans="1:43" s="10" customFormat="1" ht="13.95" customHeight="1" x14ac:dyDescent="0.25">
      <c r="A1361" s="29" t="s">
        <v>3007</v>
      </c>
      <c r="B1361" s="29" t="s">
        <v>3368</v>
      </c>
      <c r="C1361" s="29" t="s">
        <v>2932</v>
      </c>
      <c r="D1361" s="29" t="s">
        <v>3170</v>
      </c>
      <c r="E1361" s="29" t="s">
        <v>10245</v>
      </c>
      <c r="F1361" s="30">
        <v>2093.52</v>
      </c>
      <c r="G1361" s="31">
        <v>45830</v>
      </c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</row>
    <row r="1362" spans="1:43" s="10" customFormat="1" ht="13.95" customHeight="1" x14ac:dyDescent="0.25">
      <c r="A1362" s="29" t="s">
        <v>3007</v>
      </c>
      <c r="B1362" s="29" t="s">
        <v>3368</v>
      </c>
      <c r="C1362" s="29" t="s">
        <v>3591</v>
      </c>
      <c r="D1362" s="29" t="s">
        <v>3213</v>
      </c>
      <c r="E1362" s="29" t="s">
        <v>10246</v>
      </c>
      <c r="F1362" s="30">
        <v>2638.86</v>
      </c>
      <c r="G1362" s="31">
        <v>45810</v>
      </c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/>
    </row>
    <row r="1363" spans="1:43" s="10" customFormat="1" ht="13.95" customHeight="1" x14ac:dyDescent="0.25">
      <c r="A1363" s="29" t="s">
        <v>3007</v>
      </c>
      <c r="B1363" s="29" t="s">
        <v>3368</v>
      </c>
      <c r="C1363" s="29" t="s">
        <v>3591</v>
      </c>
      <c r="D1363" s="29" t="s">
        <v>3097</v>
      </c>
      <c r="E1363" s="29" t="s">
        <v>10247</v>
      </c>
      <c r="F1363" s="30">
        <v>1390.8</v>
      </c>
      <c r="G1363" s="31">
        <v>45830</v>
      </c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</row>
    <row r="1364" spans="1:43" s="10" customFormat="1" ht="13.95" customHeight="1" x14ac:dyDescent="0.25">
      <c r="A1364" s="29" t="s">
        <v>3007</v>
      </c>
      <c r="B1364" s="29" t="s">
        <v>3368</v>
      </c>
      <c r="C1364" s="29" t="s">
        <v>3338</v>
      </c>
      <c r="D1364" s="29" t="s">
        <v>3193</v>
      </c>
      <c r="E1364" s="29" t="s">
        <v>6842</v>
      </c>
      <c r="F1364" s="30">
        <v>1723.86</v>
      </c>
      <c r="G1364" s="31">
        <v>45769</v>
      </c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</row>
    <row r="1365" spans="1:43" s="10" customFormat="1" ht="13.95" customHeight="1" x14ac:dyDescent="0.25">
      <c r="A1365" s="29" t="s">
        <v>3007</v>
      </c>
      <c r="B1365" s="29" t="s">
        <v>3368</v>
      </c>
      <c r="C1365" s="29" t="s">
        <v>3370</v>
      </c>
      <c r="D1365" s="29" t="s">
        <v>3232</v>
      </c>
      <c r="E1365" s="29" t="s">
        <v>7741</v>
      </c>
      <c r="F1365" s="30">
        <v>1676.28</v>
      </c>
      <c r="G1365" s="31">
        <v>45799</v>
      </c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</row>
    <row r="1366" spans="1:43" s="10" customFormat="1" ht="13.95" customHeight="1" x14ac:dyDescent="0.25">
      <c r="A1366" s="29" t="s">
        <v>3007</v>
      </c>
      <c r="B1366" s="29" t="s">
        <v>3368</v>
      </c>
      <c r="C1366" s="29" t="s">
        <v>4265</v>
      </c>
      <c r="D1366" s="29" t="s">
        <v>3658</v>
      </c>
      <c r="E1366" s="29" t="s">
        <v>7742</v>
      </c>
      <c r="F1366" s="30">
        <v>2423.5</v>
      </c>
      <c r="G1366" s="31">
        <v>45799</v>
      </c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  <c r="AQ1366" s="24"/>
    </row>
    <row r="1367" spans="1:43" s="10" customFormat="1" ht="13.95" customHeight="1" x14ac:dyDescent="0.25">
      <c r="A1367" s="29" t="s">
        <v>3007</v>
      </c>
      <c r="B1367" s="29" t="s">
        <v>3368</v>
      </c>
      <c r="C1367" s="29" t="s">
        <v>4266</v>
      </c>
      <c r="D1367" s="29" t="s">
        <v>3103</v>
      </c>
      <c r="E1367" s="29" t="s">
        <v>6843</v>
      </c>
      <c r="F1367" s="30">
        <v>1376.16</v>
      </c>
      <c r="G1367" s="31">
        <v>45769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</row>
    <row r="1368" spans="1:43" s="10" customFormat="1" ht="13.95" customHeight="1" x14ac:dyDescent="0.25">
      <c r="A1368" s="29" t="s">
        <v>3007</v>
      </c>
      <c r="B1368" s="29" t="s">
        <v>3368</v>
      </c>
      <c r="C1368" s="29" t="s">
        <v>4266</v>
      </c>
      <c r="D1368" s="29" t="s">
        <v>3451</v>
      </c>
      <c r="E1368" s="29" t="s">
        <v>10248</v>
      </c>
      <c r="F1368" s="30">
        <v>2280.1799999999998</v>
      </c>
      <c r="G1368" s="31">
        <v>45830</v>
      </c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</row>
    <row r="1369" spans="1:43" s="10" customFormat="1" ht="13.95" customHeight="1" x14ac:dyDescent="0.25">
      <c r="A1369" s="29" t="s">
        <v>3007</v>
      </c>
      <c r="B1369" s="29" t="s">
        <v>3368</v>
      </c>
      <c r="C1369" s="29" t="s">
        <v>3154</v>
      </c>
      <c r="D1369" s="29" t="s">
        <v>3346</v>
      </c>
      <c r="E1369" s="29" t="s">
        <v>7743</v>
      </c>
      <c r="F1369" s="30">
        <v>6719.16</v>
      </c>
      <c r="G1369" s="31">
        <v>45799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</row>
    <row r="1370" spans="1:43" s="10" customFormat="1" ht="13.95" customHeight="1" x14ac:dyDescent="0.25">
      <c r="A1370" s="29" t="s">
        <v>3007</v>
      </c>
      <c r="B1370" s="29" t="s">
        <v>3368</v>
      </c>
      <c r="C1370" s="29" t="s">
        <v>3371</v>
      </c>
      <c r="D1370" s="29" t="s">
        <v>3332</v>
      </c>
      <c r="E1370" s="29" t="s">
        <v>6844</v>
      </c>
      <c r="F1370" s="30">
        <v>1936.14</v>
      </c>
      <c r="G1370" s="31">
        <v>45769</v>
      </c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</row>
    <row r="1371" spans="1:43" s="10" customFormat="1" ht="13.95" customHeight="1" x14ac:dyDescent="0.25">
      <c r="A1371" s="29" t="s">
        <v>3007</v>
      </c>
      <c r="B1371" s="29" t="s">
        <v>3368</v>
      </c>
      <c r="C1371" s="29" t="s">
        <v>3371</v>
      </c>
      <c r="D1371" s="29" t="s">
        <v>3577</v>
      </c>
      <c r="E1371" s="29" t="s">
        <v>10249</v>
      </c>
      <c r="F1371" s="30">
        <v>1343.22</v>
      </c>
      <c r="G1371" s="31">
        <v>45830</v>
      </c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</row>
    <row r="1372" spans="1:43" s="10" customFormat="1" ht="13.95" customHeight="1" x14ac:dyDescent="0.25">
      <c r="A1372" s="29" t="s">
        <v>3007</v>
      </c>
      <c r="B1372" s="29" t="s">
        <v>3368</v>
      </c>
      <c r="C1372" s="29" t="s">
        <v>3002</v>
      </c>
      <c r="D1372" s="29" t="s">
        <v>3200</v>
      </c>
      <c r="E1372" s="29" t="s">
        <v>482</v>
      </c>
      <c r="F1372" s="30">
        <v>3170.36</v>
      </c>
      <c r="G1372" s="31">
        <v>45830</v>
      </c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  <c r="AQ1372" s="24"/>
    </row>
    <row r="1373" spans="1:43" s="10" customFormat="1" ht="13.95" customHeight="1" x14ac:dyDescent="0.25">
      <c r="A1373" s="29" t="s">
        <v>3007</v>
      </c>
      <c r="B1373" s="29" t="s">
        <v>3368</v>
      </c>
      <c r="C1373" s="29" t="s">
        <v>3002</v>
      </c>
      <c r="D1373" s="29" t="s">
        <v>3658</v>
      </c>
      <c r="E1373" s="29" t="s">
        <v>10250</v>
      </c>
      <c r="F1373" s="30">
        <v>2173.5100000000002</v>
      </c>
      <c r="G1373" s="31">
        <v>45830</v>
      </c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</row>
    <row r="1374" spans="1:43" s="10" customFormat="1" ht="13.95" customHeight="1" x14ac:dyDescent="0.25">
      <c r="A1374" s="29" t="s">
        <v>3007</v>
      </c>
      <c r="B1374" s="29" t="s">
        <v>3368</v>
      </c>
      <c r="C1374" s="29" t="s">
        <v>3155</v>
      </c>
      <c r="D1374" s="29" t="s">
        <v>3131</v>
      </c>
      <c r="E1374" s="29" t="s">
        <v>10251</v>
      </c>
      <c r="F1374" s="30">
        <v>2360.6999999999998</v>
      </c>
      <c r="G1374" s="31">
        <v>45830</v>
      </c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</row>
    <row r="1375" spans="1:43" s="10" customFormat="1" ht="13.95" customHeight="1" x14ac:dyDescent="0.25">
      <c r="A1375" s="29" t="s">
        <v>3007</v>
      </c>
      <c r="B1375" s="29" t="s">
        <v>3368</v>
      </c>
      <c r="C1375" s="29" t="s">
        <v>3155</v>
      </c>
      <c r="D1375" s="29" t="s">
        <v>3070</v>
      </c>
      <c r="E1375" s="29" t="s">
        <v>486</v>
      </c>
      <c r="F1375" s="30">
        <v>2177.94</v>
      </c>
      <c r="G1375" s="31">
        <v>45830</v>
      </c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</row>
    <row r="1376" spans="1:43" s="10" customFormat="1" ht="13.95" customHeight="1" x14ac:dyDescent="0.25">
      <c r="A1376" s="29" t="s">
        <v>3007</v>
      </c>
      <c r="B1376" s="29" t="s">
        <v>3368</v>
      </c>
      <c r="C1376" s="29" t="s">
        <v>3155</v>
      </c>
      <c r="D1376" s="29" t="s">
        <v>2968</v>
      </c>
      <c r="E1376" s="29" t="s">
        <v>7744</v>
      </c>
      <c r="F1376" s="30">
        <v>3224.46</v>
      </c>
      <c r="G1376" s="31">
        <v>45799</v>
      </c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</row>
    <row r="1377" spans="1:43" s="10" customFormat="1" ht="13.95" customHeight="1" x14ac:dyDescent="0.25">
      <c r="A1377" s="29" t="s">
        <v>3007</v>
      </c>
      <c r="B1377" s="29" t="s">
        <v>3368</v>
      </c>
      <c r="C1377" s="29" t="s">
        <v>6402</v>
      </c>
      <c r="D1377" s="29" t="s">
        <v>3009</v>
      </c>
      <c r="E1377" s="29" t="s">
        <v>7745</v>
      </c>
      <c r="F1377" s="30">
        <v>1516.86</v>
      </c>
      <c r="G1377" s="31">
        <v>45799</v>
      </c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</row>
    <row r="1378" spans="1:43" s="10" customFormat="1" ht="13.95" customHeight="1" x14ac:dyDescent="0.25">
      <c r="A1378" s="29" t="s">
        <v>3007</v>
      </c>
      <c r="B1378" s="29" t="s">
        <v>3368</v>
      </c>
      <c r="C1378" s="29" t="s">
        <v>3226</v>
      </c>
      <c r="D1378" s="29" t="s">
        <v>3193</v>
      </c>
      <c r="E1378" s="29" t="s">
        <v>10252</v>
      </c>
      <c r="F1378" s="30">
        <v>2741.34</v>
      </c>
      <c r="G1378" s="31">
        <v>45830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</row>
    <row r="1379" spans="1:43" s="10" customFormat="1" ht="13.95" customHeight="1" x14ac:dyDescent="0.25">
      <c r="A1379" s="29" t="s">
        <v>3007</v>
      </c>
      <c r="B1379" s="29" t="s">
        <v>3368</v>
      </c>
      <c r="C1379" s="29" t="s">
        <v>9010</v>
      </c>
      <c r="D1379" s="29" t="s">
        <v>2933</v>
      </c>
      <c r="E1379" s="29" t="s">
        <v>10253</v>
      </c>
      <c r="F1379" s="30">
        <v>2038.62</v>
      </c>
      <c r="G1379" s="31">
        <v>45830</v>
      </c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  <c r="AQ1379" s="24"/>
    </row>
    <row r="1380" spans="1:43" s="10" customFormat="1" ht="13.95" customHeight="1" x14ac:dyDescent="0.25">
      <c r="A1380" s="29" t="s">
        <v>3007</v>
      </c>
      <c r="B1380" s="29" t="s">
        <v>3368</v>
      </c>
      <c r="C1380" s="29" t="s">
        <v>2934</v>
      </c>
      <c r="D1380" s="29" t="s">
        <v>2988</v>
      </c>
      <c r="E1380" s="29" t="s">
        <v>6845</v>
      </c>
      <c r="F1380" s="30">
        <v>1742.16</v>
      </c>
      <c r="G1380" s="31">
        <v>45769</v>
      </c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</row>
    <row r="1381" spans="1:43" s="10" customFormat="1" ht="13.95" customHeight="1" x14ac:dyDescent="0.25">
      <c r="A1381" s="29" t="s">
        <v>3007</v>
      </c>
      <c r="B1381" s="29" t="s">
        <v>3368</v>
      </c>
      <c r="C1381" s="29" t="s">
        <v>3532</v>
      </c>
      <c r="D1381" s="29" t="s">
        <v>2945</v>
      </c>
      <c r="E1381" s="29" t="s">
        <v>10254</v>
      </c>
      <c r="F1381" s="30">
        <v>2038.62</v>
      </c>
      <c r="G1381" s="31">
        <v>45830</v>
      </c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</row>
    <row r="1382" spans="1:43" s="10" customFormat="1" ht="13.95" customHeight="1" x14ac:dyDescent="0.25">
      <c r="A1382" s="29" t="s">
        <v>3007</v>
      </c>
      <c r="B1382" s="29" t="s">
        <v>3368</v>
      </c>
      <c r="C1382" s="29" t="s">
        <v>6329</v>
      </c>
      <c r="D1382" s="29" t="s">
        <v>3093</v>
      </c>
      <c r="E1382" s="29" t="s">
        <v>7746</v>
      </c>
      <c r="F1382" s="30">
        <v>1758.38</v>
      </c>
      <c r="G1382" s="31">
        <v>45799</v>
      </c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  <c r="AQ1382" s="24"/>
    </row>
    <row r="1383" spans="1:43" s="10" customFormat="1" ht="13.95" customHeight="1" x14ac:dyDescent="0.25">
      <c r="A1383" s="29" t="s">
        <v>3007</v>
      </c>
      <c r="B1383" s="29" t="s">
        <v>3368</v>
      </c>
      <c r="C1383" s="29" t="s">
        <v>3081</v>
      </c>
      <c r="D1383" s="29" t="s">
        <v>3170</v>
      </c>
      <c r="E1383" s="29" t="s">
        <v>10255</v>
      </c>
      <c r="F1383" s="30">
        <v>8831.58</v>
      </c>
      <c r="G1383" s="31">
        <v>45810</v>
      </c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</row>
    <row r="1384" spans="1:43" s="10" customFormat="1" ht="13.95" customHeight="1" x14ac:dyDescent="0.25">
      <c r="A1384" s="29" t="s">
        <v>3007</v>
      </c>
      <c r="B1384" s="29" t="s">
        <v>3368</v>
      </c>
      <c r="C1384" s="29" t="s">
        <v>3081</v>
      </c>
      <c r="D1384" s="29" t="s">
        <v>3011</v>
      </c>
      <c r="E1384" s="29" t="s">
        <v>10256</v>
      </c>
      <c r="F1384" s="30">
        <v>5348.66</v>
      </c>
      <c r="G1384" s="31">
        <v>45810</v>
      </c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</row>
    <row r="1385" spans="1:43" s="10" customFormat="1" ht="13.95" customHeight="1" x14ac:dyDescent="0.25">
      <c r="A1385" s="29" t="s">
        <v>3007</v>
      </c>
      <c r="B1385" s="29" t="s">
        <v>3368</v>
      </c>
      <c r="C1385" s="29" t="s">
        <v>3123</v>
      </c>
      <c r="D1385" s="29" t="s">
        <v>2956</v>
      </c>
      <c r="E1385" s="29" t="s">
        <v>10257</v>
      </c>
      <c r="F1385" s="30">
        <v>2305.8000000000002</v>
      </c>
      <c r="G1385" s="31">
        <v>45810</v>
      </c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  <c r="AQ1385" s="24"/>
    </row>
    <row r="1386" spans="1:43" s="10" customFormat="1" ht="13.95" customHeight="1" x14ac:dyDescent="0.25">
      <c r="A1386" s="29" t="s">
        <v>3007</v>
      </c>
      <c r="B1386" s="29" t="s">
        <v>3368</v>
      </c>
      <c r="C1386" s="29" t="s">
        <v>3126</v>
      </c>
      <c r="D1386" s="29" t="s">
        <v>3703</v>
      </c>
      <c r="E1386" s="29" t="s">
        <v>7747</v>
      </c>
      <c r="F1386" s="30">
        <v>1167.54</v>
      </c>
      <c r="G1386" s="31">
        <v>45799</v>
      </c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  <c r="AQ1386" s="24"/>
    </row>
    <row r="1387" spans="1:43" s="10" customFormat="1" ht="13.95" customHeight="1" x14ac:dyDescent="0.25">
      <c r="A1387" s="29" t="s">
        <v>3007</v>
      </c>
      <c r="B1387" s="29" t="s">
        <v>3368</v>
      </c>
      <c r="C1387" s="29" t="s">
        <v>2928</v>
      </c>
      <c r="D1387" s="29" t="s">
        <v>2991</v>
      </c>
      <c r="E1387" s="29" t="s">
        <v>6846</v>
      </c>
      <c r="F1387" s="30">
        <v>1691.82</v>
      </c>
      <c r="G1387" s="31">
        <v>45769</v>
      </c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</row>
    <row r="1388" spans="1:43" s="10" customFormat="1" ht="13.95" customHeight="1" x14ac:dyDescent="0.25">
      <c r="A1388" s="29" t="s">
        <v>3007</v>
      </c>
      <c r="B1388" s="29" t="s">
        <v>3368</v>
      </c>
      <c r="C1388" s="29" t="s">
        <v>3011</v>
      </c>
      <c r="D1388" s="29" t="s">
        <v>2924</v>
      </c>
      <c r="E1388" s="29" t="s">
        <v>7748</v>
      </c>
      <c r="F1388" s="30">
        <v>2192.92</v>
      </c>
      <c r="G1388" s="31">
        <v>45830</v>
      </c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  <c r="AQ1388" s="24"/>
    </row>
    <row r="1389" spans="1:43" s="10" customFormat="1" ht="13.95" customHeight="1" x14ac:dyDescent="0.25">
      <c r="A1389" s="29" t="s">
        <v>3007</v>
      </c>
      <c r="B1389" s="29" t="s">
        <v>3368</v>
      </c>
      <c r="C1389" s="29" t="s">
        <v>3373</v>
      </c>
      <c r="D1389" s="29" t="s">
        <v>3346</v>
      </c>
      <c r="E1389" s="29" t="s">
        <v>10258</v>
      </c>
      <c r="F1389" s="30">
        <v>2602.2600000000002</v>
      </c>
      <c r="G1389" s="31">
        <v>45830</v>
      </c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</row>
    <row r="1390" spans="1:43" s="10" customFormat="1" ht="13.95" customHeight="1" x14ac:dyDescent="0.25">
      <c r="A1390" s="29" t="s">
        <v>3007</v>
      </c>
      <c r="B1390" s="29" t="s">
        <v>3368</v>
      </c>
      <c r="C1390" s="29" t="s">
        <v>3373</v>
      </c>
      <c r="D1390" s="29" t="s">
        <v>3034</v>
      </c>
      <c r="E1390" s="29" t="s">
        <v>10259</v>
      </c>
      <c r="F1390" s="30">
        <v>1171.2</v>
      </c>
      <c r="G1390" s="31">
        <v>45830</v>
      </c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  <c r="AQ1390" s="24"/>
    </row>
    <row r="1391" spans="1:43" s="10" customFormat="1" ht="13.95" customHeight="1" x14ac:dyDescent="0.25">
      <c r="A1391" s="29" t="s">
        <v>3007</v>
      </c>
      <c r="B1391" s="29" t="s">
        <v>2919</v>
      </c>
      <c r="C1391" s="29" t="s">
        <v>2947</v>
      </c>
      <c r="D1391" s="29" t="s">
        <v>3076</v>
      </c>
      <c r="E1391" s="29" t="s">
        <v>7749</v>
      </c>
      <c r="F1391" s="30">
        <v>2920.68</v>
      </c>
      <c r="G1391" s="31">
        <v>45799</v>
      </c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</row>
    <row r="1392" spans="1:43" s="10" customFormat="1" ht="13.95" customHeight="1" x14ac:dyDescent="0.25">
      <c r="A1392" s="29" t="s">
        <v>3007</v>
      </c>
      <c r="B1392" s="29" t="s">
        <v>2919</v>
      </c>
      <c r="C1392" s="29" t="s">
        <v>2980</v>
      </c>
      <c r="D1392" s="29" t="s">
        <v>3530</v>
      </c>
      <c r="E1392" s="29" t="s">
        <v>10260</v>
      </c>
      <c r="F1392" s="30">
        <v>2367.94</v>
      </c>
      <c r="G1392" s="31">
        <v>45830</v>
      </c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  <c r="AQ1392" s="24"/>
    </row>
    <row r="1393" spans="1:43" s="10" customFormat="1" ht="13.95" customHeight="1" x14ac:dyDescent="0.25">
      <c r="A1393" s="29" t="s">
        <v>3007</v>
      </c>
      <c r="B1393" s="29" t="s">
        <v>2919</v>
      </c>
      <c r="C1393" s="29" t="s">
        <v>9011</v>
      </c>
      <c r="D1393" s="29" t="s">
        <v>2938</v>
      </c>
      <c r="E1393" s="29" t="s">
        <v>10261</v>
      </c>
      <c r="F1393" s="30">
        <v>1987.38</v>
      </c>
      <c r="G1393" s="31">
        <v>45830</v>
      </c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</row>
    <row r="1394" spans="1:43" s="10" customFormat="1" ht="13.95" customHeight="1" x14ac:dyDescent="0.25">
      <c r="A1394" s="29" t="s">
        <v>3007</v>
      </c>
      <c r="B1394" s="29" t="s">
        <v>2919</v>
      </c>
      <c r="C1394" s="29" t="s">
        <v>9011</v>
      </c>
      <c r="D1394" s="29" t="s">
        <v>3099</v>
      </c>
      <c r="E1394" s="29" t="s">
        <v>7750</v>
      </c>
      <c r="F1394" s="30">
        <v>8393.5400000000009</v>
      </c>
      <c r="G1394" s="31">
        <v>45799</v>
      </c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  <c r="AQ1394" s="24"/>
    </row>
    <row r="1395" spans="1:43" s="10" customFormat="1" ht="13.95" customHeight="1" x14ac:dyDescent="0.25">
      <c r="A1395" s="29" t="s">
        <v>3007</v>
      </c>
      <c r="B1395" s="29" t="s">
        <v>2919</v>
      </c>
      <c r="C1395" s="29" t="s">
        <v>3374</v>
      </c>
      <c r="D1395" s="29" t="s">
        <v>3054</v>
      </c>
      <c r="E1395" s="29" t="s">
        <v>10262</v>
      </c>
      <c r="F1395" s="30">
        <v>2774.28</v>
      </c>
      <c r="G1395" s="31">
        <v>45830</v>
      </c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  <c r="AQ1395" s="24"/>
    </row>
    <row r="1396" spans="1:43" s="10" customFormat="1" ht="13.95" customHeight="1" x14ac:dyDescent="0.25">
      <c r="A1396" s="29" t="s">
        <v>3007</v>
      </c>
      <c r="B1396" s="29" t="s">
        <v>2919</v>
      </c>
      <c r="C1396" s="29" t="s">
        <v>3011</v>
      </c>
      <c r="D1396" s="29" t="s">
        <v>6340</v>
      </c>
      <c r="E1396" s="29" t="s">
        <v>6847</v>
      </c>
      <c r="F1396" s="30">
        <v>1410.64</v>
      </c>
      <c r="G1396" s="31">
        <v>45769</v>
      </c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  <c r="AQ1396" s="24"/>
    </row>
    <row r="1397" spans="1:43" s="10" customFormat="1" ht="13.95" customHeight="1" x14ac:dyDescent="0.25">
      <c r="A1397" s="29" t="s">
        <v>3007</v>
      </c>
      <c r="B1397" s="29" t="s">
        <v>2919</v>
      </c>
      <c r="C1397" s="29" t="s">
        <v>3011</v>
      </c>
      <c r="D1397" s="29" t="s">
        <v>3036</v>
      </c>
      <c r="E1397" s="29" t="s">
        <v>7751</v>
      </c>
      <c r="F1397" s="30">
        <v>4388.34</v>
      </c>
      <c r="G1397" s="31">
        <v>45799</v>
      </c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</row>
    <row r="1398" spans="1:43" s="10" customFormat="1" ht="13.95" customHeight="1" x14ac:dyDescent="0.25">
      <c r="A1398" s="29" t="s">
        <v>3007</v>
      </c>
      <c r="B1398" s="29" t="s">
        <v>2919</v>
      </c>
      <c r="C1398" s="29" t="s">
        <v>3774</v>
      </c>
      <c r="D1398" s="29" t="s">
        <v>2956</v>
      </c>
      <c r="E1398" s="29" t="s">
        <v>10263</v>
      </c>
      <c r="F1398" s="30">
        <v>2935.32</v>
      </c>
      <c r="G1398" s="31">
        <v>45830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</row>
    <row r="1399" spans="1:43" s="10" customFormat="1" ht="13.95" customHeight="1" x14ac:dyDescent="0.25">
      <c r="A1399" s="29" t="s">
        <v>3007</v>
      </c>
      <c r="B1399" s="29" t="s">
        <v>2919</v>
      </c>
      <c r="C1399" s="29" t="s">
        <v>15118</v>
      </c>
      <c r="D1399" s="29" t="s">
        <v>3277</v>
      </c>
      <c r="E1399" s="29" t="s">
        <v>10264</v>
      </c>
      <c r="F1399" s="30">
        <v>2627.66</v>
      </c>
      <c r="G1399" s="31">
        <v>45830</v>
      </c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</row>
    <row r="1400" spans="1:43" s="10" customFormat="1" ht="13.95" customHeight="1" x14ac:dyDescent="0.25">
      <c r="A1400" s="29" t="s">
        <v>3007</v>
      </c>
      <c r="B1400" s="29" t="s">
        <v>15119</v>
      </c>
      <c r="C1400" s="29" t="s">
        <v>3043</v>
      </c>
      <c r="D1400" s="29" t="s">
        <v>3131</v>
      </c>
      <c r="E1400" s="29" t="s">
        <v>10265</v>
      </c>
      <c r="F1400" s="30">
        <v>2034.96</v>
      </c>
      <c r="G1400" s="31">
        <v>45830</v>
      </c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</row>
    <row r="1401" spans="1:43" s="10" customFormat="1" ht="13.95" customHeight="1" x14ac:dyDescent="0.25">
      <c r="A1401" s="29" t="s">
        <v>3007</v>
      </c>
      <c r="B1401" s="29" t="s">
        <v>15119</v>
      </c>
      <c r="C1401" s="29" t="s">
        <v>3048</v>
      </c>
      <c r="D1401" s="29" t="s">
        <v>3065</v>
      </c>
      <c r="E1401" s="29" t="s">
        <v>10266</v>
      </c>
      <c r="F1401" s="30">
        <v>1189.5</v>
      </c>
      <c r="G1401" s="31">
        <v>45830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</row>
    <row r="1402" spans="1:43" s="10" customFormat="1" ht="13.95" customHeight="1" x14ac:dyDescent="0.25">
      <c r="A1402" s="29" t="s">
        <v>3007</v>
      </c>
      <c r="B1402" s="29" t="s">
        <v>3376</v>
      </c>
      <c r="C1402" s="29" t="s">
        <v>3211</v>
      </c>
      <c r="D1402" s="29" t="s">
        <v>2946</v>
      </c>
      <c r="E1402" s="29" t="s">
        <v>7752</v>
      </c>
      <c r="F1402" s="30">
        <v>2042.28</v>
      </c>
      <c r="G1402" s="31">
        <v>45799</v>
      </c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  <c r="AQ1402" s="24"/>
    </row>
    <row r="1403" spans="1:43" s="10" customFormat="1" ht="13.95" customHeight="1" x14ac:dyDescent="0.25">
      <c r="A1403" s="29" t="s">
        <v>3007</v>
      </c>
      <c r="B1403" s="29" t="s">
        <v>3376</v>
      </c>
      <c r="C1403" s="29" t="s">
        <v>3075</v>
      </c>
      <c r="D1403" s="29" t="s">
        <v>2946</v>
      </c>
      <c r="E1403" s="29" t="s">
        <v>10267</v>
      </c>
      <c r="F1403" s="30">
        <v>1566.48</v>
      </c>
      <c r="G1403" s="31">
        <v>45830</v>
      </c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  <c r="AQ1403" s="24"/>
    </row>
    <row r="1404" spans="1:43" s="10" customFormat="1" ht="13.95" customHeight="1" x14ac:dyDescent="0.25">
      <c r="A1404" s="29" t="s">
        <v>3007</v>
      </c>
      <c r="B1404" s="29" t="s">
        <v>3376</v>
      </c>
      <c r="C1404" s="29" t="s">
        <v>3027</v>
      </c>
      <c r="D1404" s="29" t="s">
        <v>2920</v>
      </c>
      <c r="E1404" s="29" t="s">
        <v>10268</v>
      </c>
      <c r="F1404" s="30">
        <v>2258.2199999999998</v>
      </c>
      <c r="G1404" s="31">
        <v>45830</v>
      </c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</row>
    <row r="1405" spans="1:43" s="10" customFormat="1" ht="13.95" customHeight="1" x14ac:dyDescent="0.25">
      <c r="A1405" s="29" t="s">
        <v>3007</v>
      </c>
      <c r="B1405" s="29" t="s">
        <v>3376</v>
      </c>
      <c r="C1405" s="29" t="s">
        <v>3529</v>
      </c>
      <c r="D1405" s="29" t="s">
        <v>3190</v>
      </c>
      <c r="E1405" s="29" t="s">
        <v>10269</v>
      </c>
      <c r="F1405" s="30">
        <v>2064.2399999999998</v>
      </c>
      <c r="G1405" s="31">
        <v>45830</v>
      </c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  <c r="AQ1405" s="24"/>
    </row>
    <row r="1406" spans="1:43" s="10" customFormat="1" ht="13.95" customHeight="1" x14ac:dyDescent="0.25">
      <c r="A1406" s="29" t="s">
        <v>3007</v>
      </c>
      <c r="B1406" s="29" t="s">
        <v>3376</v>
      </c>
      <c r="C1406" s="29" t="s">
        <v>3306</v>
      </c>
      <c r="D1406" s="29" t="s">
        <v>3104</v>
      </c>
      <c r="E1406" s="29" t="s">
        <v>10270</v>
      </c>
      <c r="F1406" s="30">
        <v>2062.6</v>
      </c>
      <c r="G1406" s="31">
        <v>45830</v>
      </c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</row>
    <row r="1407" spans="1:43" s="10" customFormat="1" ht="13.95" customHeight="1" x14ac:dyDescent="0.25">
      <c r="A1407" s="29" t="s">
        <v>3007</v>
      </c>
      <c r="B1407" s="29" t="s">
        <v>3376</v>
      </c>
      <c r="C1407" s="29" t="s">
        <v>3400</v>
      </c>
      <c r="D1407" s="29" t="s">
        <v>2945</v>
      </c>
      <c r="E1407" s="29" t="s">
        <v>10271</v>
      </c>
      <c r="F1407" s="30">
        <v>2291.16</v>
      </c>
      <c r="G1407" s="31">
        <v>45830</v>
      </c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</row>
    <row r="1408" spans="1:43" s="10" customFormat="1" ht="13.95" customHeight="1" x14ac:dyDescent="0.25">
      <c r="A1408" s="29" t="s">
        <v>3007</v>
      </c>
      <c r="B1408" s="29" t="s">
        <v>3376</v>
      </c>
      <c r="C1408" s="29" t="s">
        <v>2942</v>
      </c>
      <c r="D1408" s="29" t="s">
        <v>3804</v>
      </c>
      <c r="E1408" s="29" t="s">
        <v>10272</v>
      </c>
      <c r="F1408" s="30">
        <v>2476.42</v>
      </c>
      <c r="G1408" s="31">
        <v>45830</v>
      </c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</row>
    <row r="1409" spans="1:43" s="10" customFormat="1" ht="13.95" customHeight="1" x14ac:dyDescent="0.25">
      <c r="A1409" s="29" t="s">
        <v>3007</v>
      </c>
      <c r="B1409" s="29" t="s">
        <v>3376</v>
      </c>
      <c r="C1409" s="29" t="s">
        <v>3323</v>
      </c>
      <c r="D1409" s="29" t="s">
        <v>2914</v>
      </c>
      <c r="E1409" s="29" t="s">
        <v>10273</v>
      </c>
      <c r="F1409" s="30">
        <v>5820.78</v>
      </c>
      <c r="G1409" s="31">
        <v>45830</v>
      </c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</row>
    <row r="1410" spans="1:43" s="10" customFormat="1" ht="13.95" customHeight="1" x14ac:dyDescent="0.25">
      <c r="A1410" s="29" t="s">
        <v>3007</v>
      </c>
      <c r="B1410" s="29" t="s">
        <v>3376</v>
      </c>
      <c r="C1410" s="29" t="s">
        <v>3586</v>
      </c>
      <c r="D1410" s="29" t="s">
        <v>3034</v>
      </c>
      <c r="E1410" s="29" t="s">
        <v>10274</v>
      </c>
      <c r="F1410" s="30">
        <v>2277.42</v>
      </c>
      <c r="G1410" s="31">
        <v>45830</v>
      </c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</row>
    <row r="1411" spans="1:43" s="10" customFormat="1" ht="13.95" customHeight="1" x14ac:dyDescent="0.25">
      <c r="A1411" s="29" t="s">
        <v>3007</v>
      </c>
      <c r="B1411" s="29" t="s">
        <v>3376</v>
      </c>
      <c r="C1411" s="29" t="s">
        <v>3058</v>
      </c>
      <c r="D1411" s="29" t="s">
        <v>3048</v>
      </c>
      <c r="E1411" s="29" t="s">
        <v>7753</v>
      </c>
      <c r="F1411" s="30">
        <v>8435.56</v>
      </c>
      <c r="G1411" s="31">
        <v>45799</v>
      </c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</row>
    <row r="1412" spans="1:43" s="10" customFormat="1" ht="13.95" customHeight="1" x14ac:dyDescent="0.25">
      <c r="A1412" s="29" t="s">
        <v>3007</v>
      </c>
      <c r="B1412" s="29" t="s">
        <v>6404</v>
      </c>
      <c r="C1412" s="29" t="s">
        <v>2938</v>
      </c>
      <c r="D1412" s="29" t="s">
        <v>3225</v>
      </c>
      <c r="E1412" s="29" t="s">
        <v>7754</v>
      </c>
      <c r="F1412" s="30">
        <v>1313.94</v>
      </c>
      <c r="G1412" s="31">
        <v>45799</v>
      </c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</row>
    <row r="1413" spans="1:43" s="10" customFormat="1" ht="13.95" customHeight="1" x14ac:dyDescent="0.25">
      <c r="A1413" s="29" t="s">
        <v>3007</v>
      </c>
      <c r="B1413" s="29" t="s">
        <v>9013</v>
      </c>
      <c r="C1413" s="29" t="s">
        <v>2938</v>
      </c>
      <c r="D1413" s="29" t="s">
        <v>2914</v>
      </c>
      <c r="E1413" s="29" t="s">
        <v>7755</v>
      </c>
      <c r="F1413" s="30">
        <v>4607.9399999999996</v>
      </c>
      <c r="G1413" s="31">
        <v>45799</v>
      </c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</row>
    <row r="1414" spans="1:43" s="10" customFormat="1" ht="13.95" customHeight="1" x14ac:dyDescent="0.25">
      <c r="A1414" s="29" t="s">
        <v>3007</v>
      </c>
      <c r="B1414" s="29" t="s">
        <v>9013</v>
      </c>
      <c r="C1414" s="29" t="s">
        <v>2938</v>
      </c>
      <c r="D1414" s="29" t="s">
        <v>2914</v>
      </c>
      <c r="E1414" s="29" t="s">
        <v>7756</v>
      </c>
      <c r="F1414" s="30">
        <v>3253.74</v>
      </c>
      <c r="G1414" s="31">
        <v>45799</v>
      </c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</row>
    <row r="1415" spans="1:43" s="10" customFormat="1" ht="13.95" customHeight="1" x14ac:dyDescent="0.25">
      <c r="A1415" s="29" t="s">
        <v>3007</v>
      </c>
      <c r="B1415" s="29" t="s">
        <v>6405</v>
      </c>
      <c r="C1415" s="29" t="s">
        <v>2953</v>
      </c>
      <c r="D1415" s="29" t="s">
        <v>2938</v>
      </c>
      <c r="E1415" s="29" t="s">
        <v>10275</v>
      </c>
      <c r="F1415" s="30">
        <v>2046.91</v>
      </c>
      <c r="G1415" s="31">
        <v>45830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</row>
    <row r="1416" spans="1:43" s="10" customFormat="1" ht="13.95" customHeight="1" x14ac:dyDescent="0.25">
      <c r="A1416" s="29" t="s">
        <v>3007</v>
      </c>
      <c r="B1416" s="29" t="s">
        <v>6405</v>
      </c>
      <c r="C1416" s="29" t="s">
        <v>2953</v>
      </c>
      <c r="D1416" s="29" t="s">
        <v>2933</v>
      </c>
      <c r="E1416" s="29" t="s">
        <v>7757</v>
      </c>
      <c r="F1416" s="30">
        <v>2049.6</v>
      </c>
      <c r="G1416" s="31">
        <v>45799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</row>
    <row r="1417" spans="1:43" s="10" customFormat="1" ht="13.95" customHeight="1" x14ac:dyDescent="0.25">
      <c r="A1417" s="29" t="s">
        <v>3007</v>
      </c>
      <c r="B1417" s="29" t="s">
        <v>3379</v>
      </c>
      <c r="C1417" s="29" t="s">
        <v>2932</v>
      </c>
      <c r="D1417" s="29" t="s">
        <v>3074</v>
      </c>
      <c r="E1417" s="29" t="s">
        <v>10276</v>
      </c>
      <c r="F1417" s="30">
        <v>1848.81</v>
      </c>
      <c r="G1417" s="31">
        <v>45830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  <c r="AQ1417" s="24"/>
    </row>
    <row r="1418" spans="1:43" s="10" customFormat="1" ht="13.95" customHeight="1" x14ac:dyDescent="0.25">
      <c r="A1418" s="29" t="s">
        <v>3007</v>
      </c>
      <c r="B1418" s="29" t="s">
        <v>3379</v>
      </c>
      <c r="C1418" s="29" t="s">
        <v>2932</v>
      </c>
      <c r="D1418" s="29" t="s">
        <v>3268</v>
      </c>
      <c r="E1418" s="29" t="s">
        <v>10277</v>
      </c>
      <c r="F1418" s="30">
        <v>2276.52</v>
      </c>
      <c r="G1418" s="31">
        <v>45810</v>
      </c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</row>
    <row r="1419" spans="1:43" s="10" customFormat="1" ht="13.95" customHeight="1" x14ac:dyDescent="0.25">
      <c r="A1419" s="29" t="s">
        <v>3007</v>
      </c>
      <c r="B1419" s="29" t="s">
        <v>3379</v>
      </c>
      <c r="C1419" s="29" t="s">
        <v>2984</v>
      </c>
      <c r="D1419" s="29" t="s">
        <v>4413</v>
      </c>
      <c r="E1419" s="29" t="s">
        <v>10278</v>
      </c>
      <c r="F1419" s="30">
        <v>2807.22</v>
      </c>
      <c r="G1419" s="31">
        <v>45830</v>
      </c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</row>
    <row r="1420" spans="1:43" s="10" customFormat="1" ht="13.95" customHeight="1" x14ac:dyDescent="0.25">
      <c r="A1420" s="29" t="s">
        <v>3007</v>
      </c>
      <c r="B1420" s="29" t="s">
        <v>3379</v>
      </c>
      <c r="C1420" s="29" t="s">
        <v>2984</v>
      </c>
      <c r="D1420" s="29" t="s">
        <v>15120</v>
      </c>
      <c r="E1420" s="29" t="s">
        <v>10279</v>
      </c>
      <c r="F1420" s="30">
        <v>2020.32</v>
      </c>
      <c r="G1420" s="31">
        <v>45830</v>
      </c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</row>
    <row r="1421" spans="1:43" s="10" customFormat="1" ht="13.95" customHeight="1" x14ac:dyDescent="0.25">
      <c r="A1421" s="29" t="s">
        <v>3007</v>
      </c>
      <c r="B1421" s="29" t="s">
        <v>3379</v>
      </c>
      <c r="C1421" s="29" t="s">
        <v>2984</v>
      </c>
      <c r="D1421" s="29" t="s">
        <v>3911</v>
      </c>
      <c r="E1421" s="29" t="s">
        <v>6848</v>
      </c>
      <c r="F1421" s="30">
        <v>1489.62</v>
      </c>
      <c r="G1421" s="31">
        <v>45769</v>
      </c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</row>
    <row r="1422" spans="1:43" s="10" customFormat="1" ht="13.95" customHeight="1" x14ac:dyDescent="0.25">
      <c r="A1422" s="29" t="s">
        <v>3007</v>
      </c>
      <c r="B1422" s="29" t="s">
        <v>3379</v>
      </c>
      <c r="C1422" s="29" t="s">
        <v>2950</v>
      </c>
      <c r="D1422" s="29" t="s">
        <v>3277</v>
      </c>
      <c r="E1422" s="29" t="s">
        <v>10280</v>
      </c>
      <c r="F1422" s="30">
        <v>2891.4</v>
      </c>
      <c r="G1422" s="31">
        <v>45810</v>
      </c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</row>
    <row r="1423" spans="1:43" s="10" customFormat="1" ht="13.95" customHeight="1" x14ac:dyDescent="0.25">
      <c r="A1423" s="29" t="s">
        <v>3007</v>
      </c>
      <c r="B1423" s="29" t="s">
        <v>3379</v>
      </c>
      <c r="C1423" s="29" t="s">
        <v>3380</v>
      </c>
      <c r="D1423" s="29" t="s">
        <v>3403</v>
      </c>
      <c r="E1423" s="29" t="s">
        <v>7758</v>
      </c>
      <c r="F1423" s="30">
        <v>1698.24</v>
      </c>
      <c r="G1423" s="31">
        <v>45799</v>
      </c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</row>
    <row r="1424" spans="1:43" s="10" customFormat="1" ht="13.95" customHeight="1" x14ac:dyDescent="0.25">
      <c r="A1424" s="29" t="s">
        <v>3007</v>
      </c>
      <c r="B1424" s="29" t="s">
        <v>3379</v>
      </c>
      <c r="C1424" s="29" t="s">
        <v>3380</v>
      </c>
      <c r="D1424" s="29" t="s">
        <v>2953</v>
      </c>
      <c r="E1424" s="29" t="s">
        <v>10281</v>
      </c>
      <c r="F1424" s="30">
        <v>2056.92</v>
      </c>
      <c r="G1424" s="31">
        <v>45830</v>
      </c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  <c r="AQ1424" s="24"/>
    </row>
    <row r="1425" spans="1:43" s="10" customFormat="1" ht="13.95" customHeight="1" x14ac:dyDescent="0.25">
      <c r="A1425" s="29" t="s">
        <v>3007</v>
      </c>
      <c r="B1425" s="29" t="s">
        <v>3379</v>
      </c>
      <c r="C1425" s="29" t="s">
        <v>2955</v>
      </c>
      <c r="D1425" s="29" t="s">
        <v>2923</v>
      </c>
      <c r="E1425" s="29" t="s">
        <v>10282</v>
      </c>
      <c r="F1425" s="30">
        <v>2181.14</v>
      </c>
      <c r="G1425" s="31">
        <v>45830</v>
      </c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</row>
    <row r="1426" spans="1:43" s="10" customFormat="1" ht="13.95" customHeight="1" x14ac:dyDescent="0.25">
      <c r="A1426" s="29" t="s">
        <v>3007</v>
      </c>
      <c r="B1426" s="29" t="s">
        <v>3379</v>
      </c>
      <c r="C1426" s="29" t="s">
        <v>2949</v>
      </c>
      <c r="D1426" s="29" t="s">
        <v>2935</v>
      </c>
      <c r="E1426" s="29" t="s">
        <v>10283</v>
      </c>
      <c r="F1426" s="30">
        <v>2236.2600000000002</v>
      </c>
      <c r="G1426" s="31">
        <v>45810</v>
      </c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</row>
    <row r="1427" spans="1:43" s="10" customFormat="1" ht="13.95" customHeight="1" x14ac:dyDescent="0.25">
      <c r="A1427" s="29" t="s">
        <v>3007</v>
      </c>
      <c r="B1427" s="29" t="s">
        <v>3379</v>
      </c>
      <c r="C1427" s="29" t="s">
        <v>3179</v>
      </c>
      <c r="D1427" s="29" t="s">
        <v>2988</v>
      </c>
      <c r="E1427" s="29" t="s">
        <v>7759</v>
      </c>
      <c r="F1427" s="30">
        <v>1540.86</v>
      </c>
      <c r="G1427" s="31">
        <v>45799</v>
      </c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  <c r="AQ1427" s="24"/>
    </row>
    <row r="1428" spans="1:43" s="10" customFormat="1" ht="13.95" customHeight="1" x14ac:dyDescent="0.25">
      <c r="A1428" s="29" t="s">
        <v>3007</v>
      </c>
      <c r="B1428" s="29" t="s">
        <v>3379</v>
      </c>
      <c r="C1428" s="29" t="s">
        <v>3268</v>
      </c>
      <c r="D1428" s="29" t="s">
        <v>2932</v>
      </c>
      <c r="E1428" s="29" t="s">
        <v>10284</v>
      </c>
      <c r="F1428" s="30">
        <v>2702.38</v>
      </c>
      <c r="G1428" s="31">
        <v>45830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</row>
    <row r="1429" spans="1:43" s="10" customFormat="1" ht="13.95" customHeight="1" x14ac:dyDescent="0.25">
      <c r="A1429" s="29" t="s">
        <v>3007</v>
      </c>
      <c r="B1429" s="29" t="s">
        <v>3379</v>
      </c>
      <c r="C1429" s="29" t="s">
        <v>3268</v>
      </c>
      <c r="D1429" s="29" t="s">
        <v>2932</v>
      </c>
      <c r="E1429" s="29" t="s">
        <v>7760</v>
      </c>
      <c r="F1429" s="30">
        <v>6478.2</v>
      </c>
      <c r="G1429" s="31">
        <v>45799</v>
      </c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</row>
    <row r="1430" spans="1:43" s="10" customFormat="1" ht="13.95" customHeight="1" x14ac:dyDescent="0.25">
      <c r="A1430" s="29" t="s">
        <v>3007</v>
      </c>
      <c r="B1430" s="29" t="s">
        <v>3379</v>
      </c>
      <c r="C1430" s="29" t="s">
        <v>3268</v>
      </c>
      <c r="D1430" s="29" t="s">
        <v>2953</v>
      </c>
      <c r="E1430" s="29" t="s">
        <v>10285</v>
      </c>
      <c r="F1430" s="30">
        <v>2283.84</v>
      </c>
      <c r="G1430" s="31">
        <v>45830</v>
      </c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</row>
    <row r="1431" spans="1:43" s="10" customFormat="1" ht="13.95" customHeight="1" x14ac:dyDescent="0.25">
      <c r="A1431" s="29" t="s">
        <v>3007</v>
      </c>
      <c r="B1431" s="29" t="s">
        <v>3379</v>
      </c>
      <c r="C1431" s="29" t="s">
        <v>2957</v>
      </c>
      <c r="D1431" s="29" t="s">
        <v>3098</v>
      </c>
      <c r="E1431" s="29" t="s">
        <v>7761</v>
      </c>
      <c r="F1431" s="30">
        <v>1849.83</v>
      </c>
      <c r="G1431" s="31">
        <v>45799</v>
      </c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  <c r="AQ1431" s="24"/>
    </row>
    <row r="1432" spans="1:43" s="10" customFormat="1" ht="13.95" customHeight="1" x14ac:dyDescent="0.25">
      <c r="A1432" s="29" t="s">
        <v>3007</v>
      </c>
      <c r="B1432" s="29" t="s">
        <v>3379</v>
      </c>
      <c r="C1432" s="29" t="s">
        <v>3118</v>
      </c>
      <c r="D1432" s="29" t="s">
        <v>3193</v>
      </c>
      <c r="E1432" s="29" t="s">
        <v>10286</v>
      </c>
      <c r="F1432" s="30">
        <v>2086.1999999999998</v>
      </c>
      <c r="G1432" s="31">
        <v>45830</v>
      </c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  <c r="AQ1432" s="24"/>
    </row>
    <row r="1433" spans="1:43" s="10" customFormat="1" ht="13.95" customHeight="1" x14ac:dyDescent="0.25">
      <c r="A1433" s="29" t="s">
        <v>3007</v>
      </c>
      <c r="B1433" s="29" t="s">
        <v>3379</v>
      </c>
      <c r="C1433" s="29" t="s">
        <v>3118</v>
      </c>
      <c r="D1433" s="29" t="s">
        <v>3076</v>
      </c>
      <c r="E1433" s="29" t="s">
        <v>10287</v>
      </c>
      <c r="F1433" s="30">
        <v>1812.18</v>
      </c>
      <c r="G1433" s="31">
        <v>45830</v>
      </c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</row>
    <row r="1434" spans="1:43" s="10" customFormat="1" ht="13.95" customHeight="1" x14ac:dyDescent="0.25">
      <c r="A1434" s="29" t="s">
        <v>3007</v>
      </c>
      <c r="B1434" s="29" t="s">
        <v>3379</v>
      </c>
      <c r="C1434" s="29" t="s">
        <v>2944</v>
      </c>
      <c r="D1434" s="29" t="s">
        <v>3023</v>
      </c>
      <c r="E1434" s="29" t="s">
        <v>10288</v>
      </c>
      <c r="F1434" s="30">
        <v>3477</v>
      </c>
      <c r="G1434" s="31">
        <v>45830</v>
      </c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</row>
    <row r="1435" spans="1:43" s="10" customFormat="1" ht="13.95" customHeight="1" x14ac:dyDescent="0.25">
      <c r="A1435" s="29" t="s">
        <v>3007</v>
      </c>
      <c r="B1435" s="29" t="s">
        <v>3379</v>
      </c>
      <c r="C1435" s="29" t="s">
        <v>3277</v>
      </c>
      <c r="D1435" s="29" t="s">
        <v>3002</v>
      </c>
      <c r="E1435" s="29" t="s">
        <v>10289</v>
      </c>
      <c r="F1435" s="30">
        <v>3715.82</v>
      </c>
      <c r="G1435" s="31">
        <v>45830</v>
      </c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</row>
    <row r="1436" spans="1:43" s="10" customFormat="1" ht="13.95" customHeight="1" x14ac:dyDescent="0.25">
      <c r="A1436" s="29" t="s">
        <v>3007</v>
      </c>
      <c r="B1436" s="29" t="s">
        <v>3379</v>
      </c>
      <c r="C1436" s="29" t="s">
        <v>3258</v>
      </c>
      <c r="D1436" s="29" t="s">
        <v>3345</v>
      </c>
      <c r="E1436" s="29" t="s">
        <v>7762</v>
      </c>
      <c r="F1436" s="30">
        <v>2492.25</v>
      </c>
      <c r="G1436" s="31">
        <v>45799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</row>
    <row r="1437" spans="1:43" s="10" customFormat="1" ht="13.95" customHeight="1" x14ac:dyDescent="0.25">
      <c r="A1437" s="29" t="s">
        <v>3007</v>
      </c>
      <c r="B1437" s="29" t="s">
        <v>3379</v>
      </c>
      <c r="C1437" s="29" t="s">
        <v>3258</v>
      </c>
      <c r="D1437" s="29" t="s">
        <v>3174</v>
      </c>
      <c r="E1437" s="29" t="s">
        <v>509</v>
      </c>
      <c r="F1437" s="30">
        <v>2309.46</v>
      </c>
      <c r="G1437" s="31">
        <v>45830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  <c r="AQ1437" s="24"/>
    </row>
    <row r="1438" spans="1:43" s="10" customFormat="1" ht="13.95" customHeight="1" x14ac:dyDescent="0.25">
      <c r="A1438" s="29" t="s">
        <v>3007</v>
      </c>
      <c r="B1438" s="29" t="s">
        <v>3379</v>
      </c>
      <c r="C1438" s="29" t="s">
        <v>3033</v>
      </c>
      <c r="D1438" s="29" t="s">
        <v>2917</v>
      </c>
      <c r="E1438" s="29" t="s">
        <v>10290</v>
      </c>
      <c r="F1438" s="30">
        <v>2141.1</v>
      </c>
      <c r="G1438" s="31">
        <v>45830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</row>
    <row r="1439" spans="1:43" s="10" customFormat="1" ht="13.95" customHeight="1" x14ac:dyDescent="0.25">
      <c r="A1439" s="29" t="s">
        <v>3007</v>
      </c>
      <c r="B1439" s="29" t="s">
        <v>3379</v>
      </c>
      <c r="C1439" s="29" t="s">
        <v>3572</v>
      </c>
      <c r="D1439" s="29" t="s">
        <v>1908</v>
      </c>
      <c r="E1439" s="29" t="s">
        <v>10291</v>
      </c>
      <c r="F1439" s="30">
        <v>2063.1</v>
      </c>
      <c r="G1439" s="31">
        <v>45830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</row>
    <row r="1440" spans="1:43" s="10" customFormat="1" ht="13.95" customHeight="1" x14ac:dyDescent="0.25">
      <c r="A1440" s="29" t="s">
        <v>3007</v>
      </c>
      <c r="B1440" s="29" t="s">
        <v>3379</v>
      </c>
      <c r="C1440" s="29" t="s">
        <v>3572</v>
      </c>
      <c r="D1440" s="29" t="s">
        <v>3089</v>
      </c>
      <c r="E1440" s="29" t="s">
        <v>7763</v>
      </c>
      <c r="F1440" s="30">
        <v>2104.5</v>
      </c>
      <c r="G1440" s="31">
        <v>45799</v>
      </c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  <c r="AQ1440" s="24"/>
    </row>
    <row r="1441" spans="1:43" s="10" customFormat="1" ht="13.95" customHeight="1" x14ac:dyDescent="0.25">
      <c r="A1441" s="29" t="s">
        <v>3007</v>
      </c>
      <c r="B1441" s="29" t="s">
        <v>3379</v>
      </c>
      <c r="C1441" s="29" t="s">
        <v>3197</v>
      </c>
      <c r="D1441" s="29" t="s">
        <v>2938</v>
      </c>
      <c r="E1441" s="29" t="s">
        <v>6849</v>
      </c>
      <c r="F1441" s="30">
        <v>1179.18</v>
      </c>
      <c r="G1441" s="31">
        <v>45769</v>
      </c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</row>
    <row r="1442" spans="1:43" s="10" customFormat="1" ht="13.95" customHeight="1" x14ac:dyDescent="0.25">
      <c r="A1442" s="29" t="s">
        <v>3007</v>
      </c>
      <c r="B1442" s="29" t="s">
        <v>3379</v>
      </c>
      <c r="C1442" s="29" t="s">
        <v>3197</v>
      </c>
      <c r="D1442" s="29" t="s">
        <v>6386</v>
      </c>
      <c r="E1442" s="29" t="s">
        <v>7764</v>
      </c>
      <c r="F1442" s="30">
        <v>1411.58</v>
      </c>
      <c r="G1442" s="31">
        <v>45799</v>
      </c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</row>
    <row r="1443" spans="1:43" s="10" customFormat="1" ht="13.95" customHeight="1" x14ac:dyDescent="0.25">
      <c r="A1443" s="29" t="s">
        <v>3007</v>
      </c>
      <c r="B1443" s="29" t="s">
        <v>3379</v>
      </c>
      <c r="C1443" s="29" t="s">
        <v>3130</v>
      </c>
      <c r="D1443" s="29" t="s">
        <v>3062</v>
      </c>
      <c r="E1443" s="29" t="s">
        <v>10292</v>
      </c>
      <c r="F1443" s="30">
        <v>1738.5</v>
      </c>
      <c r="G1443" s="31">
        <v>45830</v>
      </c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  <c r="AQ1443" s="24"/>
    </row>
    <row r="1444" spans="1:43" s="10" customFormat="1" ht="13.95" customHeight="1" x14ac:dyDescent="0.25">
      <c r="A1444" s="29" t="s">
        <v>3007</v>
      </c>
      <c r="B1444" s="29" t="s">
        <v>3379</v>
      </c>
      <c r="C1444" s="29" t="s">
        <v>3036</v>
      </c>
      <c r="D1444" s="29" t="s">
        <v>3190</v>
      </c>
      <c r="E1444" s="29" t="s">
        <v>10293</v>
      </c>
      <c r="F1444" s="30">
        <v>2254.56</v>
      </c>
      <c r="G1444" s="31">
        <v>45830</v>
      </c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  <c r="AQ1444" s="24"/>
    </row>
    <row r="1445" spans="1:43" s="10" customFormat="1" ht="13.95" customHeight="1" x14ac:dyDescent="0.25">
      <c r="A1445" s="29" t="s">
        <v>3007</v>
      </c>
      <c r="B1445" s="29" t="s">
        <v>3379</v>
      </c>
      <c r="C1445" s="29" t="s">
        <v>2988</v>
      </c>
      <c r="D1445" s="29" t="s">
        <v>3200</v>
      </c>
      <c r="E1445" s="29" t="s">
        <v>10294</v>
      </c>
      <c r="F1445" s="30">
        <v>3118.32</v>
      </c>
      <c r="G1445" s="31">
        <v>45830</v>
      </c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  <c r="AQ1445" s="24"/>
    </row>
    <row r="1446" spans="1:43" s="10" customFormat="1" ht="13.95" customHeight="1" x14ac:dyDescent="0.25">
      <c r="A1446" s="29" t="s">
        <v>3007</v>
      </c>
      <c r="B1446" s="29" t="s">
        <v>3379</v>
      </c>
      <c r="C1446" s="29" t="s">
        <v>2988</v>
      </c>
      <c r="D1446" s="29" t="s">
        <v>3282</v>
      </c>
      <c r="E1446" s="29" t="s">
        <v>10295</v>
      </c>
      <c r="F1446" s="30">
        <v>2507.1</v>
      </c>
      <c r="G1446" s="31">
        <v>45830</v>
      </c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  <c r="AQ1446" s="24"/>
    </row>
    <row r="1447" spans="1:43" s="10" customFormat="1" ht="13.95" customHeight="1" x14ac:dyDescent="0.25">
      <c r="A1447" s="29" t="s">
        <v>3007</v>
      </c>
      <c r="B1447" s="29" t="s">
        <v>3379</v>
      </c>
      <c r="C1447" s="29" t="s">
        <v>3167</v>
      </c>
      <c r="D1447" s="29" t="s">
        <v>3363</v>
      </c>
      <c r="E1447" s="29" t="s">
        <v>10296</v>
      </c>
      <c r="F1447" s="30">
        <v>2111.8200000000002</v>
      </c>
      <c r="G1447" s="31">
        <v>45810</v>
      </c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</row>
    <row r="1448" spans="1:43" s="10" customFormat="1" ht="13.95" customHeight="1" x14ac:dyDescent="0.25">
      <c r="A1448" s="29" t="s">
        <v>3007</v>
      </c>
      <c r="B1448" s="29" t="s">
        <v>3379</v>
      </c>
      <c r="C1448" s="29" t="s">
        <v>3167</v>
      </c>
      <c r="D1448" s="29" t="s">
        <v>3227</v>
      </c>
      <c r="E1448" s="29" t="s">
        <v>10297</v>
      </c>
      <c r="F1448" s="30">
        <v>1361.52</v>
      </c>
      <c r="G1448" s="31">
        <v>45830</v>
      </c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4"/>
    </row>
    <row r="1449" spans="1:43" s="10" customFormat="1" ht="13.95" customHeight="1" x14ac:dyDescent="0.25">
      <c r="A1449" s="29" t="s">
        <v>3007</v>
      </c>
      <c r="B1449" s="29" t="s">
        <v>3379</v>
      </c>
      <c r="C1449" s="29" t="s">
        <v>3167</v>
      </c>
      <c r="D1449" s="29" t="s">
        <v>3721</v>
      </c>
      <c r="E1449" s="29" t="s">
        <v>10298</v>
      </c>
      <c r="F1449" s="30">
        <v>1251.72</v>
      </c>
      <c r="G1449" s="31">
        <v>45830</v>
      </c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</row>
    <row r="1450" spans="1:43" s="10" customFormat="1" ht="13.95" customHeight="1" x14ac:dyDescent="0.25">
      <c r="A1450" s="29" t="s">
        <v>3007</v>
      </c>
      <c r="B1450" s="29" t="s">
        <v>3379</v>
      </c>
      <c r="C1450" s="29" t="s">
        <v>3167</v>
      </c>
      <c r="D1450" s="29" t="s">
        <v>6640</v>
      </c>
      <c r="E1450" s="29" t="s">
        <v>10299</v>
      </c>
      <c r="F1450" s="30">
        <v>1456.68</v>
      </c>
      <c r="G1450" s="31">
        <v>45830</v>
      </c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</row>
    <row r="1451" spans="1:43" s="10" customFormat="1" ht="13.95" customHeight="1" x14ac:dyDescent="0.25">
      <c r="A1451" s="29" t="s">
        <v>3007</v>
      </c>
      <c r="B1451" s="29" t="s">
        <v>3379</v>
      </c>
      <c r="C1451" s="29" t="s">
        <v>3167</v>
      </c>
      <c r="D1451" s="29" t="s">
        <v>3006</v>
      </c>
      <c r="E1451" s="29" t="s">
        <v>7765</v>
      </c>
      <c r="F1451" s="30">
        <v>1853.09</v>
      </c>
      <c r="G1451" s="31">
        <v>45799</v>
      </c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</row>
    <row r="1452" spans="1:43" s="10" customFormat="1" ht="13.95" customHeight="1" x14ac:dyDescent="0.25">
      <c r="A1452" s="29" t="s">
        <v>3007</v>
      </c>
      <c r="B1452" s="29" t="s">
        <v>3379</v>
      </c>
      <c r="C1452" s="29" t="s">
        <v>3167</v>
      </c>
      <c r="D1452" s="29" t="s">
        <v>15121</v>
      </c>
      <c r="E1452" s="29" t="s">
        <v>10300</v>
      </c>
      <c r="F1452" s="30">
        <v>1947.12</v>
      </c>
      <c r="G1452" s="31">
        <v>45830</v>
      </c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</row>
    <row r="1453" spans="1:43" s="10" customFormat="1" ht="13.95" customHeight="1" x14ac:dyDescent="0.25">
      <c r="A1453" s="29" t="s">
        <v>3007</v>
      </c>
      <c r="B1453" s="29" t="s">
        <v>3379</v>
      </c>
      <c r="C1453" s="29" t="s">
        <v>3167</v>
      </c>
      <c r="D1453" s="29" t="s">
        <v>13678</v>
      </c>
      <c r="E1453" s="29" t="s">
        <v>10301</v>
      </c>
      <c r="F1453" s="30">
        <v>2188.6799999999998</v>
      </c>
      <c r="G1453" s="31">
        <v>45830</v>
      </c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</row>
    <row r="1454" spans="1:43" s="10" customFormat="1" ht="13.95" customHeight="1" x14ac:dyDescent="0.25">
      <c r="A1454" s="29" t="s">
        <v>3007</v>
      </c>
      <c r="B1454" s="29" t="s">
        <v>3379</v>
      </c>
      <c r="C1454" s="29" t="s">
        <v>2998</v>
      </c>
      <c r="D1454" s="29" t="s">
        <v>9089</v>
      </c>
      <c r="E1454" s="29" t="s">
        <v>10302</v>
      </c>
      <c r="F1454" s="30">
        <v>1317.6</v>
      </c>
      <c r="G1454" s="31">
        <v>45830</v>
      </c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</row>
    <row r="1455" spans="1:43" s="10" customFormat="1" ht="13.95" customHeight="1" x14ac:dyDescent="0.25">
      <c r="A1455" s="29" t="s">
        <v>3007</v>
      </c>
      <c r="B1455" s="29" t="s">
        <v>3379</v>
      </c>
      <c r="C1455" s="29" t="s">
        <v>3105</v>
      </c>
      <c r="D1455" s="29" t="s">
        <v>3544</v>
      </c>
      <c r="E1455" s="29" t="s">
        <v>10303</v>
      </c>
      <c r="F1455" s="30">
        <v>2393.02</v>
      </c>
      <c r="G1455" s="31">
        <v>45830</v>
      </c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/>
    </row>
    <row r="1456" spans="1:43" s="10" customFormat="1" ht="13.95" customHeight="1" x14ac:dyDescent="0.25">
      <c r="A1456" s="29" t="s">
        <v>3007</v>
      </c>
      <c r="B1456" s="29" t="s">
        <v>9014</v>
      </c>
      <c r="C1456" s="29" t="s">
        <v>3017</v>
      </c>
      <c r="D1456" s="29" t="s">
        <v>2947</v>
      </c>
      <c r="E1456" s="29" t="s">
        <v>7766</v>
      </c>
      <c r="F1456" s="30">
        <v>4911.72</v>
      </c>
      <c r="G1456" s="31">
        <v>45780</v>
      </c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</row>
    <row r="1457" spans="1:43" s="10" customFormat="1" ht="13.95" customHeight="1" x14ac:dyDescent="0.25">
      <c r="A1457" s="29" t="s">
        <v>3007</v>
      </c>
      <c r="B1457" s="29" t="s">
        <v>6406</v>
      </c>
      <c r="C1457" s="29" t="s">
        <v>3017</v>
      </c>
      <c r="D1457" s="29" t="s">
        <v>3469</v>
      </c>
      <c r="E1457" s="29" t="s">
        <v>10304</v>
      </c>
      <c r="F1457" s="30">
        <v>2283.84</v>
      </c>
      <c r="G1457" s="31">
        <v>45830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</row>
    <row r="1458" spans="1:43" s="10" customFormat="1" ht="13.95" customHeight="1" x14ac:dyDescent="0.25">
      <c r="A1458" s="29" t="s">
        <v>3007</v>
      </c>
      <c r="B1458" s="29" t="s">
        <v>6406</v>
      </c>
      <c r="C1458" s="29" t="s">
        <v>3015</v>
      </c>
      <c r="D1458" s="29" t="s">
        <v>3701</v>
      </c>
      <c r="E1458" s="29" t="s">
        <v>6850</v>
      </c>
      <c r="F1458" s="30">
        <v>1427.4</v>
      </c>
      <c r="G1458" s="31">
        <v>45769</v>
      </c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  <c r="AQ1458" s="24"/>
    </row>
    <row r="1459" spans="1:43" s="10" customFormat="1" ht="13.95" customHeight="1" x14ac:dyDescent="0.25">
      <c r="A1459" s="29" t="s">
        <v>3007</v>
      </c>
      <c r="B1459" s="29" t="s">
        <v>6407</v>
      </c>
      <c r="C1459" s="29" t="s">
        <v>3046</v>
      </c>
      <c r="D1459" s="29" t="s">
        <v>3015</v>
      </c>
      <c r="E1459" s="29" t="s">
        <v>10305</v>
      </c>
      <c r="F1459" s="30">
        <v>1939.8</v>
      </c>
      <c r="G1459" s="31">
        <v>45830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/>
    </row>
    <row r="1460" spans="1:43" s="10" customFormat="1" ht="13.95" customHeight="1" x14ac:dyDescent="0.25">
      <c r="A1460" s="29" t="s">
        <v>3007</v>
      </c>
      <c r="B1460" s="29" t="s">
        <v>6407</v>
      </c>
      <c r="C1460" s="29" t="s">
        <v>3656</v>
      </c>
      <c r="D1460" s="29" t="s">
        <v>3390</v>
      </c>
      <c r="E1460" s="29" t="s">
        <v>10306</v>
      </c>
      <c r="F1460" s="30">
        <v>1917.02</v>
      </c>
      <c r="G1460" s="31">
        <v>45830</v>
      </c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4"/>
    </row>
    <row r="1461" spans="1:43" s="10" customFormat="1" ht="13.95" customHeight="1" x14ac:dyDescent="0.25">
      <c r="A1461" s="29" t="s">
        <v>3007</v>
      </c>
      <c r="B1461" s="29" t="s">
        <v>6407</v>
      </c>
      <c r="C1461" s="29" t="s">
        <v>3656</v>
      </c>
      <c r="D1461" s="29" t="s">
        <v>3179</v>
      </c>
      <c r="E1461" s="29" t="s">
        <v>10307</v>
      </c>
      <c r="F1461" s="30">
        <v>2763.3</v>
      </c>
      <c r="G1461" s="31">
        <v>45830</v>
      </c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</row>
    <row r="1462" spans="1:43" s="10" customFormat="1" ht="13.95" customHeight="1" x14ac:dyDescent="0.25">
      <c r="A1462" s="29" t="s">
        <v>3007</v>
      </c>
      <c r="B1462" s="29" t="s">
        <v>6407</v>
      </c>
      <c r="C1462" s="29" t="s">
        <v>2928</v>
      </c>
      <c r="D1462" s="29" t="s">
        <v>15122</v>
      </c>
      <c r="E1462" s="29" t="s">
        <v>10308</v>
      </c>
      <c r="F1462" s="30">
        <v>2562</v>
      </c>
      <c r="G1462" s="31">
        <v>45830</v>
      </c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  <c r="AQ1462" s="24"/>
    </row>
    <row r="1463" spans="1:43" s="10" customFormat="1" ht="13.95" customHeight="1" x14ac:dyDescent="0.25">
      <c r="A1463" s="29" t="s">
        <v>3007</v>
      </c>
      <c r="B1463" s="29" t="s">
        <v>6407</v>
      </c>
      <c r="C1463" s="29" t="s">
        <v>2928</v>
      </c>
      <c r="D1463" s="29" t="s">
        <v>15123</v>
      </c>
      <c r="E1463" s="29" t="s">
        <v>10309</v>
      </c>
      <c r="F1463" s="30">
        <v>1674.4</v>
      </c>
      <c r="G1463" s="31">
        <v>45830</v>
      </c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  <c r="AQ1463" s="24"/>
    </row>
    <row r="1464" spans="1:43" s="10" customFormat="1" ht="13.95" customHeight="1" x14ac:dyDescent="0.25">
      <c r="A1464" s="29" t="s">
        <v>3007</v>
      </c>
      <c r="B1464" s="29" t="s">
        <v>6407</v>
      </c>
      <c r="C1464" s="29" t="s">
        <v>3464</v>
      </c>
      <c r="D1464" s="29" t="s">
        <v>3520</v>
      </c>
      <c r="E1464" s="29" t="s">
        <v>10310</v>
      </c>
      <c r="F1464" s="30">
        <v>2316.7800000000002</v>
      </c>
      <c r="G1464" s="31">
        <v>45830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</row>
    <row r="1465" spans="1:43" s="10" customFormat="1" ht="13.95" customHeight="1" x14ac:dyDescent="0.25">
      <c r="A1465" s="29" t="s">
        <v>3007</v>
      </c>
      <c r="B1465" s="29" t="s">
        <v>6407</v>
      </c>
      <c r="C1465" s="29" t="s">
        <v>3464</v>
      </c>
      <c r="D1465" s="29" t="s">
        <v>3268</v>
      </c>
      <c r="E1465" s="29" t="s">
        <v>10311</v>
      </c>
      <c r="F1465" s="30">
        <v>2408.2800000000002</v>
      </c>
      <c r="G1465" s="31">
        <v>45830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/>
    </row>
    <row r="1466" spans="1:43" s="10" customFormat="1" ht="13.95" customHeight="1" x14ac:dyDescent="0.25">
      <c r="A1466" s="29" t="s">
        <v>3007</v>
      </c>
      <c r="B1466" s="29" t="s">
        <v>15124</v>
      </c>
      <c r="C1466" s="29" t="s">
        <v>3101</v>
      </c>
      <c r="D1466" s="29" t="s">
        <v>2914</v>
      </c>
      <c r="E1466" s="29" t="s">
        <v>10312</v>
      </c>
      <c r="F1466" s="30">
        <v>7345.62</v>
      </c>
      <c r="G1466" s="31">
        <v>45824</v>
      </c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</row>
    <row r="1467" spans="1:43" s="10" customFormat="1" ht="13.95" customHeight="1" x14ac:dyDescent="0.25">
      <c r="A1467" s="29" t="s">
        <v>3007</v>
      </c>
      <c r="B1467" s="29" t="s">
        <v>15124</v>
      </c>
      <c r="C1467" s="29" t="s">
        <v>15125</v>
      </c>
      <c r="D1467" s="29" t="s">
        <v>2914</v>
      </c>
      <c r="E1467" s="29" t="s">
        <v>10313</v>
      </c>
      <c r="F1467" s="30">
        <v>7536.26</v>
      </c>
      <c r="G1467" s="31">
        <v>45830</v>
      </c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</row>
    <row r="1468" spans="1:43" s="10" customFormat="1" ht="13.95" customHeight="1" x14ac:dyDescent="0.25">
      <c r="A1468" s="29" t="s">
        <v>3007</v>
      </c>
      <c r="B1468" s="29" t="s">
        <v>3387</v>
      </c>
      <c r="C1468" s="29" t="s">
        <v>2943</v>
      </c>
      <c r="D1468" s="29" t="s">
        <v>2950</v>
      </c>
      <c r="E1468" s="29" t="s">
        <v>10314</v>
      </c>
      <c r="F1468" s="30">
        <v>1619.26</v>
      </c>
      <c r="G1468" s="31">
        <v>45830</v>
      </c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</row>
    <row r="1469" spans="1:43" s="10" customFormat="1" ht="13.95" customHeight="1" x14ac:dyDescent="0.25">
      <c r="A1469" s="29" t="s">
        <v>3007</v>
      </c>
      <c r="B1469" s="29" t="s">
        <v>3387</v>
      </c>
      <c r="C1469" s="29" t="s">
        <v>2943</v>
      </c>
      <c r="D1469" s="29" t="s">
        <v>3305</v>
      </c>
      <c r="E1469" s="29" t="s">
        <v>10315</v>
      </c>
      <c r="F1469" s="30">
        <v>1556.1</v>
      </c>
      <c r="G1469" s="31">
        <v>45830</v>
      </c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</row>
    <row r="1470" spans="1:43" s="10" customFormat="1" ht="13.95" customHeight="1" x14ac:dyDescent="0.25">
      <c r="A1470" s="29" t="s">
        <v>3007</v>
      </c>
      <c r="B1470" s="29" t="s">
        <v>3387</v>
      </c>
      <c r="C1470" s="29" t="s">
        <v>3074</v>
      </c>
      <c r="D1470" s="29" t="s">
        <v>3268</v>
      </c>
      <c r="E1470" s="29" t="s">
        <v>10316</v>
      </c>
      <c r="F1470" s="30">
        <v>2375.34</v>
      </c>
      <c r="G1470" s="31">
        <v>45830</v>
      </c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</row>
    <row r="1471" spans="1:43" s="10" customFormat="1" ht="13.95" customHeight="1" x14ac:dyDescent="0.25">
      <c r="A1471" s="29" t="s">
        <v>3007</v>
      </c>
      <c r="B1471" s="29" t="s">
        <v>3387</v>
      </c>
      <c r="C1471" s="29" t="s">
        <v>3099</v>
      </c>
      <c r="D1471" s="29" t="s">
        <v>3101</v>
      </c>
      <c r="E1471" s="29" t="s">
        <v>10317</v>
      </c>
      <c r="F1471" s="30">
        <v>2452.1999999999998</v>
      </c>
      <c r="G1471" s="31">
        <v>45830</v>
      </c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</row>
    <row r="1472" spans="1:43" s="10" customFormat="1" ht="13.95" customHeight="1" x14ac:dyDescent="0.25">
      <c r="A1472" s="29" t="s">
        <v>3007</v>
      </c>
      <c r="B1472" s="29" t="s">
        <v>3387</v>
      </c>
      <c r="C1472" s="29" t="s">
        <v>3131</v>
      </c>
      <c r="D1472" s="29" t="s">
        <v>2932</v>
      </c>
      <c r="E1472" s="29" t="s">
        <v>10318</v>
      </c>
      <c r="F1472" s="30">
        <v>2016.66</v>
      </c>
      <c r="G1472" s="31">
        <v>45830</v>
      </c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  <c r="AQ1472" s="24"/>
    </row>
    <row r="1473" spans="1:43" s="10" customFormat="1" ht="13.95" customHeight="1" x14ac:dyDescent="0.25">
      <c r="A1473" s="29" t="s">
        <v>3007</v>
      </c>
      <c r="B1473" s="29" t="s">
        <v>3387</v>
      </c>
      <c r="C1473" s="29" t="s">
        <v>3131</v>
      </c>
      <c r="D1473" s="29" t="s">
        <v>3246</v>
      </c>
      <c r="E1473" s="29" t="s">
        <v>7767</v>
      </c>
      <c r="F1473" s="30">
        <v>1526.22</v>
      </c>
      <c r="G1473" s="31">
        <v>45799</v>
      </c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</row>
    <row r="1474" spans="1:43" s="10" customFormat="1" ht="13.95" customHeight="1" x14ac:dyDescent="0.25">
      <c r="A1474" s="29" t="s">
        <v>3007</v>
      </c>
      <c r="B1474" s="29" t="s">
        <v>3387</v>
      </c>
      <c r="C1474" s="29" t="s">
        <v>3002</v>
      </c>
      <c r="D1474" s="29" t="s">
        <v>3405</v>
      </c>
      <c r="E1474" s="29" t="s">
        <v>10319</v>
      </c>
      <c r="F1474" s="30">
        <v>2422.92</v>
      </c>
      <c r="G1474" s="31">
        <v>45830</v>
      </c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  <c r="AQ1474" s="24"/>
    </row>
    <row r="1475" spans="1:43" s="10" customFormat="1" ht="13.95" customHeight="1" x14ac:dyDescent="0.25">
      <c r="A1475" s="29" t="s">
        <v>3007</v>
      </c>
      <c r="B1475" s="29" t="s">
        <v>3387</v>
      </c>
      <c r="C1475" s="29" t="s">
        <v>3002</v>
      </c>
      <c r="D1475" s="29" t="s">
        <v>3296</v>
      </c>
      <c r="E1475" s="29" t="s">
        <v>10320</v>
      </c>
      <c r="F1475" s="30">
        <v>2181.36</v>
      </c>
      <c r="G1475" s="31">
        <v>45830</v>
      </c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</row>
    <row r="1476" spans="1:43" s="10" customFormat="1" ht="13.95" customHeight="1" x14ac:dyDescent="0.25">
      <c r="A1476" s="29" t="s">
        <v>3007</v>
      </c>
      <c r="B1476" s="29" t="s">
        <v>3387</v>
      </c>
      <c r="C1476" s="29" t="s">
        <v>3002</v>
      </c>
      <c r="D1476" s="29" t="s">
        <v>3346</v>
      </c>
      <c r="E1476" s="29" t="s">
        <v>7768</v>
      </c>
      <c r="F1476" s="30">
        <v>1394.46</v>
      </c>
      <c r="G1476" s="31">
        <v>45799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  <c r="AQ1476" s="24"/>
    </row>
    <row r="1477" spans="1:43" s="10" customFormat="1" ht="13.95" customHeight="1" x14ac:dyDescent="0.25">
      <c r="A1477" s="29" t="s">
        <v>3007</v>
      </c>
      <c r="B1477" s="29" t="s">
        <v>3387</v>
      </c>
      <c r="C1477" s="29" t="s">
        <v>1908</v>
      </c>
      <c r="D1477" s="29" t="s">
        <v>3405</v>
      </c>
      <c r="E1477" s="29" t="s">
        <v>10321</v>
      </c>
      <c r="F1477" s="30">
        <v>1625.04</v>
      </c>
      <c r="G1477" s="31">
        <v>45830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</row>
    <row r="1478" spans="1:43" s="10" customFormat="1" ht="13.95" customHeight="1" x14ac:dyDescent="0.25">
      <c r="A1478" s="29" t="s">
        <v>3007</v>
      </c>
      <c r="B1478" s="29" t="s">
        <v>3387</v>
      </c>
      <c r="C1478" s="29" t="s">
        <v>3093</v>
      </c>
      <c r="D1478" s="29" t="s">
        <v>3015</v>
      </c>
      <c r="E1478" s="29" t="s">
        <v>10322</v>
      </c>
      <c r="F1478" s="30">
        <v>1976.4</v>
      </c>
      <c r="G1478" s="31">
        <v>45830</v>
      </c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</row>
    <row r="1479" spans="1:43" s="10" customFormat="1" ht="13.95" customHeight="1" x14ac:dyDescent="0.25">
      <c r="A1479" s="29" t="s">
        <v>3007</v>
      </c>
      <c r="B1479" s="29" t="s">
        <v>3387</v>
      </c>
      <c r="C1479" s="29" t="s">
        <v>2956</v>
      </c>
      <c r="D1479" s="29" t="s">
        <v>3536</v>
      </c>
      <c r="E1479" s="29" t="s">
        <v>10323</v>
      </c>
      <c r="F1479" s="30">
        <v>2719.38</v>
      </c>
      <c r="G1479" s="31">
        <v>45830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  <c r="AQ1479" s="24"/>
    </row>
    <row r="1480" spans="1:43" s="10" customFormat="1" ht="13.95" customHeight="1" x14ac:dyDescent="0.25">
      <c r="A1480" s="29" t="s">
        <v>3007</v>
      </c>
      <c r="B1480" s="29" t="s">
        <v>3387</v>
      </c>
      <c r="C1480" s="29" t="s">
        <v>2956</v>
      </c>
      <c r="D1480" s="29" t="s">
        <v>6395</v>
      </c>
      <c r="E1480" s="29" t="s">
        <v>7769</v>
      </c>
      <c r="F1480" s="30">
        <v>6869.54</v>
      </c>
      <c r="G1480" s="31">
        <v>45830</v>
      </c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</row>
    <row r="1481" spans="1:43" s="10" customFormat="1" ht="13.95" customHeight="1" x14ac:dyDescent="0.25">
      <c r="A1481" s="29" t="s">
        <v>3007</v>
      </c>
      <c r="B1481" s="29" t="s">
        <v>3387</v>
      </c>
      <c r="C1481" s="29" t="s">
        <v>3179</v>
      </c>
      <c r="D1481" s="29" t="s">
        <v>2977</v>
      </c>
      <c r="E1481" s="29" t="s">
        <v>7770</v>
      </c>
      <c r="F1481" s="30">
        <v>1760.46</v>
      </c>
      <c r="G1481" s="31">
        <v>45799</v>
      </c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  <c r="AQ1481" s="24"/>
    </row>
    <row r="1482" spans="1:43" s="10" customFormat="1" ht="13.95" customHeight="1" x14ac:dyDescent="0.25">
      <c r="A1482" s="29" t="s">
        <v>3007</v>
      </c>
      <c r="B1482" s="29" t="s">
        <v>3387</v>
      </c>
      <c r="C1482" s="29" t="s">
        <v>3268</v>
      </c>
      <c r="D1482" s="29" t="s">
        <v>3515</v>
      </c>
      <c r="E1482" s="29" t="s">
        <v>10324</v>
      </c>
      <c r="F1482" s="30">
        <v>1771.44</v>
      </c>
      <c r="G1482" s="31">
        <v>45830</v>
      </c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</row>
    <row r="1483" spans="1:43" s="10" customFormat="1" ht="13.95" customHeight="1" x14ac:dyDescent="0.25">
      <c r="A1483" s="29" t="s">
        <v>3007</v>
      </c>
      <c r="B1483" s="29" t="s">
        <v>3387</v>
      </c>
      <c r="C1483" s="29" t="s">
        <v>3268</v>
      </c>
      <c r="D1483" s="29" t="s">
        <v>2949</v>
      </c>
      <c r="E1483" s="29" t="s">
        <v>10325</v>
      </c>
      <c r="F1483" s="30">
        <v>2177.6999999999998</v>
      </c>
      <c r="G1483" s="31">
        <v>45810</v>
      </c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</row>
    <row r="1484" spans="1:43" s="10" customFormat="1" ht="13.95" customHeight="1" x14ac:dyDescent="0.25">
      <c r="A1484" s="29" t="s">
        <v>3007</v>
      </c>
      <c r="B1484" s="29" t="s">
        <v>3387</v>
      </c>
      <c r="C1484" s="29" t="s">
        <v>3277</v>
      </c>
      <c r="D1484" s="29" t="s">
        <v>3009</v>
      </c>
      <c r="E1484" s="29" t="s">
        <v>10326</v>
      </c>
      <c r="F1484" s="30">
        <v>1489.62</v>
      </c>
      <c r="G1484" s="31">
        <v>45830</v>
      </c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/>
    </row>
    <row r="1485" spans="1:43" s="10" customFormat="1" ht="13.95" customHeight="1" x14ac:dyDescent="0.25">
      <c r="A1485" s="29" t="s">
        <v>3007</v>
      </c>
      <c r="B1485" s="29" t="s">
        <v>3387</v>
      </c>
      <c r="C1485" s="29" t="s">
        <v>2936</v>
      </c>
      <c r="D1485" s="29" t="s">
        <v>3457</v>
      </c>
      <c r="E1485" s="29" t="s">
        <v>10327</v>
      </c>
      <c r="F1485" s="30">
        <v>1416.42</v>
      </c>
      <c r="G1485" s="31">
        <v>45830</v>
      </c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  <c r="AQ1485" s="24"/>
    </row>
    <row r="1486" spans="1:43" s="10" customFormat="1" ht="13.95" customHeight="1" x14ac:dyDescent="0.25">
      <c r="A1486" s="29" t="s">
        <v>3007</v>
      </c>
      <c r="B1486" s="29" t="s">
        <v>3387</v>
      </c>
      <c r="C1486" s="29" t="s">
        <v>2936</v>
      </c>
      <c r="D1486" s="29" t="s">
        <v>6286</v>
      </c>
      <c r="E1486" s="29" t="s">
        <v>6851</v>
      </c>
      <c r="F1486" s="30">
        <v>1694.58</v>
      </c>
      <c r="G1486" s="31">
        <v>45769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</row>
    <row r="1487" spans="1:43" s="10" customFormat="1" ht="13.95" customHeight="1" x14ac:dyDescent="0.25">
      <c r="A1487" s="29" t="s">
        <v>3007</v>
      </c>
      <c r="B1487" s="29" t="s">
        <v>3387</v>
      </c>
      <c r="C1487" s="29" t="s">
        <v>2920</v>
      </c>
      <c r="D1487" s="29" t="s">
        <v>3023</v>
      </c>
      <c r="E1487" s="29" t="s">
        <v>10328</v>
      </c>
      <c r="F1487" s="30">
        <v>1178.52</v>
      </c>
      <c r="G1487" s="31">
        <v>45830</v>
      </c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</row>
    <row r="1488" spans="1:43" s="10" customFormat="1" ht="13.95" customHeight="1" x14ac:dyDescent="0.25">
      <c r="A1488" s="29" t="s">
        <v>3007</v>
      </c>
      <c r="B1488" s="29" t="s">
        <v>3387</v>
      </c>
      <c r="C1488" s="29" t="s">
        <v>2928</v>
      </c>
      <c r="D1488" s="29" t="s">
        <v>2953</v>
      </c>
      <c r="E1488" s="29" t="s">
        <v>10329</v>
      </c>
      <c r="F1488" s="30">
        <v>1233.42</v>
      </c>
      <c r="G1488" s="31">
        <v>45830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  <c r="AQ1488" s="24"/>
    </row>
    <row r="1489" spans="1:43" s="10" customFormat="1" ht="13.95" customHeight="1" x14ac:dyDescent="0.25">
      <c r="A1489" s="29" t="s">
        <v>3007</v>
      </c>
      <c r="B1489" s="29" t="s">
        <v>3387</v>
      </c>
      <c r="C1489" s="29" t="s">
        <v>2988</v>
      </c>
      <c r="D1489" s="29" t="s">
        <v>3018</v>
      </c>
      <c r="E1489" s="29" t="s">
        <v>10330</v>
      </c>
      <c r="F1489" s="30">
        <v>4187.04</v>
      </c>
      <c r="G1489" s="31">
        <v>45830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  <c r="AQ1489" s="24"/>
    </row>
    <row r="1490" spans="1:43" s="10" customFormat="1" ht="13.95" customHeight="1" x14ac:dyDescent="0.25">
      <c r="A1490" s="29" t="s">
        <v>3007</v>
      </c>
      <c r="B1490" s="29" t="s">
        <v>3387</v>
      </c>
      <c r="C1490" s="29" t="s">
        <v>2988</v>
      </c>
      <c r="D1490" s="29" t="s">
        <v>3413</v>
      </c>
      <c r="E1490" s="29" t="s">
        <v>10331</v>
      </c>
      <c r="F1490" s="30">
        <v>1364.28</v>
      </c>
      <c r="G1490" s="31">
        <v>45830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  <c r="AQ1490" s="24"/>
    </row>
    <row r="1491" spans="1:43" s="10" customFormat="1" ht="13.95" customHeight="1" x14ac:dyDescent="0.25">
      <c r="A1491" s="29" t="s">
        <v>3007</v>
      </c>
      <c r="B1491" s="29" t="s">
        <v>3391</v>
      </c>
      <c r="C1491" s="29" t="s">
        <v>15126</v>
      </c>
      <c r="D1491" s="29" t="s">
        <v>3101</v>
      </c>
      <c r="E1491" s="29" t="s">
        <v>10332</v>
      </c>
      <c r="F1491" s="30">
        <v>2834.43</v>
      </c>
      <c r="G1491" s="31">
        <v>45810</v>
      </c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4"/>
    </row>
    <row r="1492" spans="1:43" s="10" customFormat="1" ht="13.95" customHeight="1" x14ac:dyDescent="0.25">
      <c r="A1492" s="29" t="s">
        <v>3007</v>
      </c>
      <c r="B1492" s="29" t="s">
        <v>3391</v>
      </c>
      <c r="C1492" s="29" t="s">
        <v>15126</v>
      </c>
      <c r="D1492" s="29" t="s">
        <v>3136</v>
      </c>
      <c r="E1492" s="29" t="s">
        <v>10333</v>
      </c>
      <c r="F1492" s="30">
        <v>1251.72</v>
      </c>
      <c r="G1492" s="31">
        <v>45830</v>
      </c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</row>
    <row r="1493" spans="1:43" s="10" customFormat="1" ht="13.95" customHeight="1" x14ac:dyDescent="0.25">
      <c r="A1493" s="29" t="s">
        <v>3007</v>
      </c>
      <c r="B1493" s="29" t="s">
        <v>3391</v>
      </c>
      <c r="C1493" s="29" t="s">
        <v>7322</v>
      </c>
      <c r="D1493" s="29" t="s">
        <v>3131</v>
      </c>
      <c r="E1493" s="29" t="s">
        <v>7771</v>
      </c>
      <c r="F1493" s="30">
        <v>1830</v>
      </c>
      <c r="G1493" s="31">
        <v>45799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</row>
    <row r="1494" spans="1:43" s="10" customFormat="1" ht="13.95" customHeight="1" x14ac:dyDescent="0.25">
      <c r="A1494" s="29" t="s">
        <v>3007</v>
      </c>
      <c r="B1494" s="29" t="s">
        <v>3391</v>
      </c>
      <c r="C1494" s="29" t="s">
        <v>7322</v>
      </c>
      <c r="D1494" s="29" t="s">
        <v>3048</v>
      </c>
      <c r="E1494" s="29" t="s">
        <v>10334</v>
      </c>
      <c r="F1494" s="30">
        <v>1595.76</v>
      </c>
      <c r="G1494" s="31">
        <v>45830</v>
      </c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  <c r="AQ1494" s="24"/>
    </row>
    <row r="1495" spans="1:43" s="10" customFormat="1" ht="13.95" customHeight="1" x14ac:dyDescent="0.25">
      <c r="A1495" s="29" t="s">
        <v>3007</v>
      </c>
      <c r="B1495" s="29" t="s">
        <v>3391</v>
      </c>
      <c r="C1495" s="29" t="s">
        <v>7322</v>
      </c>
      <c r="D1495" s="29" t="s">
        <v>3277</v>
      </c>
      <c r="E1495" s="29" t="s">
        <v>6852</v>
      </c>
      <c r="F1495" s="30">
        <v>1482.3</v>
      </c>
      <c r="G1495" s="31">
        <v>45769</v>
      </c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4"/>
    </row>
    <row r="1496" spans="1:43" s="10" customFormat="1" ht="13.95" customHeight="1" x14ac:dyDescent="0.25">
      <c r="A1496" s="29" t="s">
        <v>3007</v>
      </c>
      <c r="B1496" s="29" t="s">
        <v>3391</v>
      </c>
      <c r="C1496" s="29" t="s">
        <v>7323</v>
      </c>
      <c r="D1496" s="29" t="s">
        <v>3097</v>
      </c>
      <c r="E1496" s="29" t="s">
        <v>6853</v>
      </c>
      <c r="F1496" s="30">
        <v>1191.6199999999999</v>
      </c>
      <c r="G1496" s="31">
        <v>45830</v>
      </c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  <c r="AQ1496" s="24"/>
    </row>
    <row r="1497" spans="1:43" s="10" customFormat="1" ht="13.95" customHeight="1" x14ac:dyDescent="0.25">
      <c r="A1497" s="29" t="s">
        <v>3007</v>
      </c>
      <c r="B1497" s="29" t="s">
        <v>3391</v>
      </c>
      <c r="C1497" s="29" t="s">
        <v>15127</v>
      </c>
      <c r="D1497" s="29" t="s">
        <v>2980</v>
      </c>
      <c r="E1497" s="29" t="s">
        <v>10335</v>
      </c>
      <c r="F1497" s="30">
        <v>1449.62</v>
      </c>
      <c r="G1497" s="31">
        <v>45830</v>
      </c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</row>
    <row r="1498" spans="1:43" s="10" customFormat="1" ht="13.95" customHeight="1" x14ac:dyDescent="0.25">
      <c r="A1498" s="29" t="s">
        <v>3007</v>
      </c>
      <c r="B1498" s="29" t="s">
        <v>3393</v>
      </c>
      <c r="C1498" s="29" t="s">
        <v>2938</v>
      </c>
      <c r="D1498" s="29" t="s">
        <v>3034</v>
      </c>
      <c r="E1498" s="29" t="s">
        <v>10336</v>
      </c>
      <c r="F1498" s="30">
        <v>2481.48</v>
      </c>
      <c r="G1498" s="31">
        <v>45830</v>
      </c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  <c r="AQ1498" s="24"/>
    </row>
    <row r="1499" spans="1:43" s="10" customFormat="1" ht="13.95" customHeight="1" x14ac:dyDescent="0.25">
      <c r="A1499" s="29" t="s">
        <v>3007</v>
      </c>
      <c r="B1499" s="29" t="s">
        <v>3393</v>
      </c>
      <c r="C1499" s="29" t="s">
        <v>2928</v>
      </c>
      <c r="D1499" s="29" t="s">
        <v>3130</v>
      </c>
      <c r="E1499" s="29" t="s">
        <v>6854</v>
      </c>
      <c r="F1499" s="30">
        <v>2432.64</v>
      </c>
      <c r="G1499" s="31">
        <v>45830</v>
      </c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</row>
    <row r="1500" spans="1:43" s="10" customFormat="1" ht="13.95" customHeight="1" x14ac:dyDescent="0.25">
      <c r="A1500" s="29" t="s">
        <v>3007</v>
      </c>
      <c r="B1500" s="29" t="s">
        <v>15128</v>
      </c>
      <c r="C1500" s="29" t="s">
        <v>2938</v>
      </c>
      <c r="D1500" s="29" t="s">
        <v>2914</v>
      </c>
      <c r="E1500" s="29" t="s">
        <v>10337</v>
      </c>
      <c r="F1500" s="30">
        <v>4864.1400000000003</v>
      </c>
      <c r="G1500" s="31">
        <v>45830</v>
      </c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  <c r="AQ1500" s="24"/>
    </row>
    <row r="1501" spans="1:43" s="10" customFormat="1" ht="13.95" customHeight="1" x14ac:dyDescent="0.25">
      <c r="A1501" s="29" t="s">
        <v>3007</v>
      </c>
      <c r="B1501" s="29" t="s">
        <v>15128</v>
      </c>
      <c r="C1501" s="29" t="s">
        <v>3015</v>
      </c>
      <c r="D1501" s="29" t="s">
        <v>2914</v>
      </c>
      <c r="E1501" s="29" t="s">
        <v>10338</v>
      </c>
      <c r="F1501" s="30">
        <v>2942.64</v>
      </c>
      <c r="G1501" s="31">
        <v>45830</v>
      </c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</row>
    <row r="1502" spans="1:43" s="10" customFormat="1" ht="13.95" customHeight="1" x14ac:dyDescent="0.25">
      <c r="A1502" s="29" t="s">
        <v>3007</v>
      </c>
      <c r="B1502" s="29" t="s">
        <v>15129</v>
      </c>
      <c r="C1502" s="29" t="s">
        <v>3101</v>
      </c>
      <c r="D1502" s="29" t="s">
        <v>2914</v>
      </c>
      <c r="E1502" s="29" t="s">
        <v>10339</v>
      </c>
      <c r="F1502" s="30">
        <v>6609.96</v>
      </c>
      <c r="G1502" s="31">
        <v>45830</v>
      </c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</row>
    <row r="1503" spans="1:43" s="10" customFormat="1" ht="13.95" customHeight="1" x14ac:dyDescent="0.25">
      <c r="A1503" s="29" t="s">
        <v>3007</v>
      </c>
      <c r="B1503" s="29" t="s">
        <v>15130</v>
      </c>
      <c r="C1503" s="29" t="s">
        <v>3553</v>
      </c>
      <c r="D1503" s="29" t="s">
        <v>2924</v>
      </c>
      <c r="E1503" s="29" t="s">
        <v>10340</v>
      </c>
      <c r="F1503" s="30">
        <v>5068.68</v>
      </c>
      <c r="G1503" s="31">
        <v>45830</v>
      </c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</row>
    <row r="1504" spans="1:43" s="10" customFormat="1" ht="13.95" customHeight="1" x14ac:dyDescent="0.25">
      <c r="A1504" s="29" t="s">
        <v>3007</v>
      </c>
      <c r="B1504" s="29" t="s">
        <v>15130</v>
      </c>
      <c r="C1504" s="29" t="s">
        <v>3553</v>
      </c>
      <c r="D1504" s="29" t="s">
        <v>2943</v>
      </c>
      <c r="E1504" s="29" t="s">
        <v>10341</v>
      </c>
      <c r="F1504" s="30">
        <v>4556.7</v>
      </c>
      <c r="G1504" s="31">
        <v>45830</v>
      </c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  <c r="AQ1504" s="24"/>
    </row>
    <row r="1505" spans="1:43" s="10" customFormat="1" ht="13.95" customHeight="1" x14ac:dyDescent="0.25">
      <c r="A1505" s="29" t="s">
        <v>3007</v>
      </c>
      <c r="B1505" s="29" t="s">
        <v>3394</v>
      </c>
      <c r="C1505" s="29" t="s">
        <v>6329</v>
      </c>
      <c r="D1505" s="29" t="s">
        <v>3491</v>
      </c>
      <c r="E1505" s="29" t="s">
        <v>10342</v>
      </c>
      <c r="F1505" s="30">
        <v>2364.36</v>
      </c>
      <c r="G1505" s="31">
        <v>45830</v>
      </c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  <c r="AQ1505" s="24"/>
    </row>
    <row r="1506" spans="1:43" s="10" customFormat="1" ht="13.95" customHeight="1" x14ac:dyDescent="0.25">
      <c r="A1506" s="29" t="s">
        <v>3007</v>
      </c>
      <c r="B1506" s="29" t="s">
        <v>3394</v>
      </c>
      <c r="C1506" s="29" t="s">
        <v>6329</v>
      </c>
      <c r="D1506" s="29" t="s">
        <v>2968</v>
      </c>
      <c r="E1506" s="29" t="s">
        <v>7772</v>
      </c>
      <c r="F1506" s="30">
        <v>2653.5</v>
      </c>
      <c r="G1506" s="31">
        <v>45799</v>
      </c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</row>
    <row r="1507" spans="1:43" s="10" customFormat="1" ht="13.95" customHeight="1" x14ac:dyDescent="0.25">
      <c r="A1507" s="29" t="s">
        <v>3007</v>
      </c>
      <c r="B1507" s="29" t="s">
        <v>6408</v>
      </c>
      <c r="C1507" s="29" t="s">
        <v>2953</v>
      </c>
      <c r="D1507" s="29" t="s">
        <v>2991</v>
      </c>
      <c r="E1507" s="29" t="s">
        <v>10343</v>
      </c>
      <c r="F1507" s="30">
        <v>1739.75</v>
      </c>
      <c r="G1507" s="31">
        <v>45830</v>
      </c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  <c r="AQ1507" s="24"/>
    </row>
    <row r="1508" spans="1:43" s="10" customFormat="1" ht="13.95" customHeight="1" x14ac:dyDescent="0.25">
      <c r="A1508" s="29" t="s">
        <v>3007</v>
      </c>
      <c r="B1508" s="29" t="s">
        <v>6408</v>
      </c>
      <c r="C1508" s="29" t="s">
        <v>2988</v>
      </c>
      <c r="D1508" s="29" t="s">
        <v>2956</v>
      </c>
      <c r="E1508" s="29" t="s">
        <v>7773</v>
      </c>
      <c r="F1508" s="30">
        <v>1844.64</v>
      </c>
      <c r="G1508" s="31">
        <v>45799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  <c r="AQ1508" s="24"/>
    </row>
    <row r="1509" spans="1:43" s="10" customFormat="1" ht="13.95" customHeight="1" x14ac:dyDescent="0.25">
      <c r="A1509" s="29" t="s">
        <v>3007</v>
      </c>
      <c r="B1509" s="29" t="s">
        <v>6408</v>
      </c>
      <c r="C1509" s="29" t="s">
        <v>2988</v>
      </c>
      <c r="D1509" s="29" t="s">
        <v>2949</v>
      </c>
      <c r="E1509" s="29" t="s">
        <v>10344</v>
      </c>
      <c r="F1509" s="30">
        <v>2836.5</v>
      </c>
      <c r="G1509" s="31">
        <v>45830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</row>
    <row r="1510" spans="1:43" s="10" customFormat="1" ht="13.95" customHeight="1" x14ac:dyDescent="0.25">
      <c r="A1510" s="29" t="s">
        <v>3007</v>
      </c>
      <c r="B1510" s="29" t="s">
        <v>3396</v>
      </c>
      <c r="C1510" s="29" t="s">
        <v>2938</v>
      </c>
      <c r="D1510" s="29" t="s">
        <v>3272</v>
      </c>
      <c r="E1510" s="29" t="s">
        <v>533</v>
      </c>
      <c r="F1510" s="30">
        <v>2792.5</v>
      </c>
      <c r="G1510" s="31">
        <v>45830</v>
      </c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</row>
    <row r="1511" spans="1:43" s="10" customFormat="1" ht="13.95" customHeight="1" x14ac:dyDescent="0.25">
      <c r="A1511" s="29" t="s">
        <v>3007</v>
      </c>
      <c r="B1511" s="29" t="s">
        <v>3396</v>
      </c>
      <c r="C1511" s="29" t="s">
        <v>2953</v>
      </c>
      <c r="D1511" s="29" t="s">
        <v>3101</v>
      </c>
      <c r="E1511" s="29" t="s">
        <v>10345</v>
      </c>
      <c r="F1511" s="30">
        <v>2295.7399999999998</v>
      </c>
      <c r="G1511" s="31">
        <v>45830</v>
      </c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  <c r="AQ1511" s="24"/>
    </row>
    <row r="1512" spans="1:43" s="10" customFormat="1" ht="13.95" customHeight="1" x14ac:dyDescent="0.25">
      <c r="A1512" s="29" t="s">
        <v>3007</v>
      </c>
      <c r="B1512" s="29" t="s">
        <v>3396</v>
      </c>
      <c r="C1512" s="29" t="s">
        <v>2953</v>
      </c>
      <c r="D1512" s="29" t="s">
        <v>3011</v>
      </c>
      <c r="E1512" s="29" t="s">
        <v>10346</v>
      </c>
      <c r="F1512" s="30">
        <v>2247.2399999999998</v>
      </c>
      <c r="G1512" s="31">
        <v>45830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  <c r="AQ1512" s="24"/>
    </row>
    <row r="1513" spans="1:43" s="10" customFormat="1" ht="13.95" customHeight="1" x14ac:dyDescent="0.25">
      <c r="A1513" s="29" t="s">
        <v>3007</v>
      </c>
      <c r="B1513" s="29" t="s">
        <v>3396</v>
      </c>
      <c r="C1513" s="29" t="s">
        <v>2956</v>
      </c>
      <c r="D1513" s="29" t="s">
        <v>2917</v>
      </c>
      <c r="E1513" s="29" t="s">
        <v>537</v>
      </c>
      <c r="F1513" s="30">
        <v>3056.1</v>
      </c>
      <c r="G1513" s="31">
        <v>45799</v>
      </c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  <c r="AQ1513" s="24"/>
    </row>
    <row r="1514" spans="1:43" s="10" customFormat="1" ht="13.95" customHeight="1" x14ac:dyDescent="0.25">
      <c r="A1514" s="29" t="s">
        <v>3007</v>
      </c>
      <c r="B1514" s="29" t="s">
        <v>3396</v>
      </c>
      <c r="C1514" s="29" t="s">
        <v>3166</v>
      </c>
      <c r="D1514" s="29" t="s">
        <v>3211</v>
      </c>
      <c r="E1514" s="29" t="s">
        <v>10347</v>
      </c>
      <c r="F1514" s="30">
        <v>2358.9</v>
      </c>
      <c r="G1514" s="31">
        <v>45830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  <c r="AQ1514" s="24"/>
    </row>
    <row r="1515" spans="1:43" s="10" customFormat="1" ht="13.95" customHeight="1" x14ac:dyDescent="0.25">
      <c r="A1515" s="29" t="s">
        <v>3007</v>
      </c>
      <c r="B1515" s="29" t="s">
        <v>3396</v>
      </c>
      <c r="C1515" s="29" t="s">
        <v>3553</v>
      </c>
      <c r="D1515" s="29" t="s">
        <v>2950</v>
      </c>
      <c r="E1515" s="29" t="s">
        <v>7774</v>
      </c>
      <c r="F1515" s="30">
        <v>2976.18</v>
      </c>
      <c r="G1515" s="31">
        <v>45799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  <c r="AQ1515" s="24"/>
    </row>
    <row r="1516" spans="1:43" s="10" customFormat="1" ht="13.95" customHeight="1" x14ac:dyDescent="0.25">
      <c r="A1516" s="29" t="s">
        <v>3007</v>
      </c>
      <c r="B1516" s="29" t="s">
        <v>3396</v>
      </c>
      <c r="C1516" s="29" t="s">
        <v>3011</v>
      </c>
      <c r="D1516" s="29" t="s">
        <v>3249</v>
      </c>
      <c r="E1516" s="29" t="s">
        <v>10348</v>
      </c>
      <c r="F1516" s="30">
        <v>2606.0100000000002</v>
      </c>
      <c r="G1516" s="31">
        <v>45830</v>
      </c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</row>
    <row r="1517" spans="1:43" s="10" customFormat="1" ht="13.95" customHeight="1" x14ac:dyDescent="0.25">
      <c r="A1517" s="29" t="s">
        <v>3007</v>
      </c>
      <c r="B1517" s="29" t="s">
        <v>6409</v>
      </c>
      <c r="C1517" s="29" t="s">
        <v>1908</v>
      </c>
      <c r="D1517" s="29" t="s">
        <v>3043</v>
      </c>
      <c r="E1517" s="29" t="s">
        <v>10349</v>
      </c>
      <c r="F1517" s="30">
        <v>1394.46</v>
      </c>
      <c r="G1517" s="31">
        <v>45830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</row>
    <row r="1518" spans="1:43" s="10" customFormat="1" ht="13.95" customHeight="1" x14ac:dyDescent="0.25">
      <c r="A1518" s="29" t="s">
        <v>3007</v>
      </c>
      <c r="B1518" s="29" t="s">
        <v>6409</v>
      </c>
      <c r="C1518" s="29" t="s">
        <v>2946</v>
      </c>
      <c r="D1518" s="29" t="s">
        <v>2958</v>
      </c>
      <c r="E1518" s="29" t="s">
        <v>7775</v>
      </c>
      <c r="F1518" s="30">
        <v>2642.52</v>
      </c>
      <c r="G1518" s="31">
        <v>45799</v>
      </c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  <c r="AQ1518" s="24"/>
    </row>
    <row r="1519" spans="1:43" s="10" customFormat="1" ht="13.95" customHeight="1" x14ac:dyDescent="0.25">
      <c r="A1519" s="29" t="s">
        <v>3007</v>
      </c>
      <c r="B1519" s="29" t="s">
        <v>3399</v>
      </c>
      <c r="C1519" s="29" t="s">
        <v>2924</v>
      </c>
      <c r="D1519" s="29" t="s">
        <v>3101</v>
      </c>
      <c r="E1519" s="29" t="s">
        <v>7776</v>
      </c>
      <c r="F1519" s="30">
        <v>1584.34</v>
      </c>
      <c r="G1519" s="31">
        <v>45799</v>
      </c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</row>
    <row r="1520" spans="1:43" s="10" customFormat="1" ht="13.95" customHeight="1" x14ac:dyDescent="0.25">
      <c r="A1520" s="29" t="s">
        <v>3007</v>
      </c>
      <c r="B1520" s="29" t="s">
        <v>3399</v>
      </c>
      <c r="C1520" s="29" t="s">
        <v>2932</v>
      </c>
      <c r="D1520" s="29" t="s">
        <v>3401</v>
      </c>
      <c r="E1520" s="29" t="s">
        <v>542</v>
      </c>
      <c r="F1520" s="30">
        <v>2547.36</v>
      </c>
      <c r="G1520" s="31">
        <v>45830</v>
      </c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  <c r="AQ1520" s="24"/>
    </row>
    <row r="1521" spans="1:43" s="10" customFormat="1" ht="13.95" customHeight="1" x14ac:dyDescent="0.25">
      <c r="A1521" s="29" t="s">
        <v>3007</v>
      </c>
      <c r="B1521" s="29" t="s">
        <v>3399</v>
      </c>
      <c r="C1521" s="29" t="s">
        <v>2932</v>
      </c>
      <c r="D1521" s="29" t="s">
        <v>3021</v>
      </c>
      <c r="E1521" s="29" t="s">
        <v>10350</v>
      </c>
      <c r="F1521" s="30">
        <v>2049.6</v>
      </c>
      <c r="G1521" s="31">
        <v>45830</v>
      </c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</row>
    <row r="1522" spans="1:43" s="10" customFormat="1" ht="13.95" customHeight="1" x14ac:dyDescent="0.25">
      <c r="A1522" s="29" t="s">
        <v>3007</v>
      </c>
      <c r="B1522" s="29" t="s">
        <v>3399</v>
      </c>
      <c r="C1522" s="29" t="s">
        <v>3453</v>
      </c>
      <c r="D1522" s="29" t="s">
        <v>3226</v>
      </c>
      <c r="E1522" s="29" t="s">
        <v>10351</v>
      </c>
      <c r="F1522" s="30">
        <v>2857.65</v>
      </c>
      <c r="G1522" s="31">
        <v>45830</v>
      </c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</row>
    <row r="1523" spans="1:43" s="10" customFormat="1" ht="13.95" customHeight="1" x14ac:dyDescent="0.25">
      <c r="A1523" s="29" t="s">
        <v>3007</v>
      </c>
      <c r="B1523" s="29" t="s">
        <v>3399</v>
      </c>
      <c r="C1523" s="29" t="s">
        <v>3363</v>
      </c>
      <c r="D1523" s="29" t="s">
        <v>2924</v>
      </c>
      <c r="E1523" s="29" t="s">
        <v>10352</v>
      </c>
      <c r="F1523" s="30">
        <v>1489.09</v>
      </c>
      <c r="G1523" s="31">
        <v>45830</v>
      </c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</row>
    <row r="1524" spans="1:43" s="10" customFormat="1" ht="13.95" customHeight="1" x14ac:dyDescent="0.25">
      <c r="A1524" s="29" t="s">
        <v>3007</v>
      </c>
      <c r="B1524" s="29" t="s">
        <v>3399</v>
      </c>
      <c r="C1524" s="29" t="s">
        <v>3400</v>
      </c>
      <c r="D1524" s="29" t="s">
        <v>3277</v>
      </c>
      <c r="E1524" s="29" t="s">
        <v>10353</v>
      </c>
      <c r="F1524" s="30">
        <v>2023.98</v>
      </c>
      <c r="G1524" s="31">
        <v>45830</v>
      </c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  <c r="AQ1524" s="24"/>
    </row>
    <row r="1525" spans="1:43" s="10" customFormat="1" ht="13.95" customHeight="1" x14ac:dyDescent="0.25">
      <c r="A1525" s="29" t="s">
        <v>3007</v>
      </c>
      <c r="B1525" s="29" t="s">
        <v>3399</v>
      </c>
      <c r="C1525" s="29" t="s">
        <v>3400</v>
      </c>
      <c r="D1525" s="29" t="s">
        <v>2972</v>
      </c>
      <c r="E1525" s="29" t="s">
        <v>10354</v>
      </c>
      <c r="F1525" s="30">
        <v>1937.9</v>
      </c>
      <c r="G1525" s="31">
        <v>45830</v>
      </c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/>
    </row>
    <row r="1526" spans="1:43" s="10" customFormat="1" ht="13.95" customHeight="1" x14ac:dyDescent="0.25">
      <c r="A1526" s="29" t="s">
        <v>3007</v>
      </c>
      <c r="B1526" s="29" t="s">
        <v>3399</v>
      </c>
      <c r="C1526" s="29" t="s">
        <v>3163</v>
      </c>
      <c r="D1526" s="29" t="s">
        <v>2920</v>
      </c>
      <c r="E1526" s="29" t="s">
        <v>10355</v>
      </c>
      <c r="F1526" s="30">
        <v>1815.36</v>
      </c>
      <c r="G1526" s="31">
        <v>45830</v>
      </c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  <c r="AQ1526" s="24"/>
    </row>
    <row r="1527" spans="1:43" s="10" customFormat="1" ht="13.95" customHeight="1" x14ac:dyDescent="0.25">
      <c r="A1527" s="29" t="s">
        <v>3007</v>
      </c>
      <c r="B1527" s="29" t="s">
        <v>3399</v>
      </c>
      <c r="C1527" s="29" t="s">
        <v>3989</v>
      </c>
      <c r="D1527" s="29" t="s">
        <v>3572</v>
      </c>
      <c r="E1527" s="29" t="s">
        <v>10356</v>
      </c>
      <c r="F1527" s="30">
        <v>3315.96</v>
      </c>
      <c r="G1527" s="31">
        <v>45830</v>
      </c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  <c r="AQ1527" s="24"/>
    </row>
    <row r="1528" spans="1:43" s="10" customFormat="1" ht="13.95" customHeight="1" x14ac:dyDescent="0.25">
      <c r="A1528" s="29" t="s">
        <v>3007</v>
      </c>
      <c r="B1528" s="29" t="s">
        <v>3399</v>
      </c>
      <c r="C1528" s="29" t="s">
        <v>3332</v>
      </c>
      <c r="D1528" s="29" t="s">
        <v>3457</v>
      </c>
      <c r="E1528" s="29" t="s">
        <v>10357</v>
      </c>
      <c r="F1528" s="30">
        <v>3323.28</v>
      </c>
      <c r="G1528" s="31">
        <v>45830</v>
      </c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</row>
    <row r="1529" spans="1:43" s="10" customFormat="1" ht="13.95" customHeight="1" x14ac:dyDescent="0.25">
      <c r="A1529" s="29" t="s">
        <v>3007</v>
      </c>
      <c r="B1529" s="29" t="s">
        <v>3399</v>
      </c>
      <c r="C1529" s="29" t="s">
        <v>3469</v>
      </c>
      <c r="D1529" s="29" t="s">
        <v>3226</v>
      </c>
      <c r="E1529" s="29" t="s">
        <v>10358</v>
      </c>
      <c r="F1529" s="30">
        <v>2159.4</v>
      </c>
      <c r="G1529" s="31">
        <v>45830</v>
      </c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</row>
    <row r="1530" spans="1:43" s="10" customFormat="1" ht="13.95" customHeight="1" x14ac:dyDescent="0.25">
      <c r="A1530" s="29" t="s">
        <v>3007</v>
      </c>
      <c r="B1530" s="29" t="s">
        <v>3399</v>
      </c>
      <c r="C1530" s="29" t="s">
        <v>3524</v>
      </c>
      <c r="D1530" s="29" t="s">
        <v>3268</v>
      </c>
      <c r="E1530" s="29" t="s">
        <v>10359</v>
      </c>
      <c r="F1530" s="30">
        <v>2572.98</v>
      </c>
      <c r="G1530" s="31">
        <v>45830</v>
      </c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  <c r="AQ1530" s="24"/>
    </row>
    <row r="1531" spans="1:43" s="10" customFormat="1" ht="13.95" customHeight="1" x14ac:dyDescent="0.25">
      <c r="A1531" s="29" t="s">
        <v>3007</v>
      </c>
      <c r="B1531" s="29" t="s">
        <v>3399</v>
      </c>
      <c r="C1531" s="29" t="s">
        <v>3200</v>
      </c>
      <c r="D1531" s="29" t="s">
        <v>2938</v>
      </c>
      <c r="E1531" s="29" t="s">
        <v>10360</v>
      </c>
      <c r="F1531" s="30">
        <v>3813.72</v>
      </c>
      <c r="G1531" s="31">
        <v>45830</v>
      </c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  <c r="AQ1531" s="24"/>
    </row>
    <row r="1532" spans="1:43" s="10" customFormat="1" ht="13.95" customHeight="1" x14ac:dyDescent="0.25">
      <c r="A1532" s="29" t="s">
        <v>3007</v>
      </c>
      <c r="B1532" s="29" t="s">
        <v>3399</v>
      </c>
      <c r="C1532" s="29" t="s">
        <v>3358</v>
      </c>
      <c r="D1532" s="29" t="s">
        <v>3346</v>
      </c>
      <c r="E1532" s="29" t="s">
        <v>10361</v>
      </c>
      <c r="F1532" s="30">
        <v>2338.8200000000002</v>
      </c>
      <c r="G1532" s="31">
        <v>45830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</row>
    <row r="1533" spans="1:43" s="10" customFormat="1" ht="13.95" customHeight="1" x14ac:dyDescent="0.25">
      <c r="A1533" s="29" t="s">
        <v>3007</v>
      </c>
      <c r="B1533" s="29" t="s">
        <v>3399</v>
      </c>
      <c r="C1533" s="29" t="s">
        <v>2991</v>
      </c>
      <c r="D1533" s="29" t="s">
        <v>2924</v>
      </c>
      <c r="E1533" s="29" t="s">
        <v>10362</v>
      </c>
      <c r="F1533" s="30">
        <v>6398.28</v>
      </c>
      <c r="G1533" s="31">
        <v>45810</v>
      </c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4"/>
    </row>
    <row r="1534" spans="1:43" s="10" customFormat="1" ht="13.95" customHeight="1" x14ac:dyDescent="0.25">
      <c r="A1534" s="29" t="s">
        <v>3007</v>
      </c>
      <c r="B1534" s="29" t="s">
        <v>3399</v>
      </c>
      <c r="C1534" s="29" t="s">
        <v>3357</v>
      </c>
      <c r="D1534" s="29" t="s">
        <v>3065</v>
      </c>
      <c r="E1534" s="29" t="s">
        <v>10363</v>
      </c>
      <c r="F1534" s="30">
        <v>2723.04</v>
      </c>
      <c r="G1534" s="31">
        <v>45810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</row>
    <row r="1535" spans="1:43" s="10" customFormat="1" ht="13.95" customHeight="1" x14ac:dyDescent="0.25">
      <c r="A1535" s="29" t="s">
        <v>3007</v>
      </c>
      <c r="B1535" s="29" t="s">
        <v>3399</v>
      </c>
      <c r="C1535" s="29" t="s">
        <v>3357</v>
      </c>
      <c r="D1535" s="29" t="s">
        <v>3009</v>
      </c>
      <c r="E1535" s="29" t="s">
        <v>10364</v>
      </c>
      <c r="F1535" s="30">
        <v>2536.38</v>
      </c>
      <c r="G1535" s="31">
        <v>45830</v>
      </c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  <c r="AQ1535" s="24"/>
    </row>
    <row r="1536" spans="1:43" s="10" customFormat="1" ht="13.95" customHeight="1" x14ac:dyDescent="0.25">
      <c r="A1536" s="29" t="s">
        <v>3007</v>
      </c>
      <c r="B1536" s="29" t="s">
        <v>3399</v>
      </c>
      <c r="C1536" s="29" t="s">
        <v>3466</v>
      </c>
      <c r="D1536" s="29" t="s">
        <v>3306</v>
      </c>
      <c r="E1536" s="29" t="s">
        <v>10365</v>
      </c>
      <c r="F1536" s="30">
        <v>1647</v>
      </c>
      <c r="G1536" s="31">
        <v>45830</v>
      </c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</row>
    <row r="1537" spans="1:43" s="10" customFormat="1" ht="13.95" customHeight="1" x14ac:dyDescent="0.25">
      <c r="A1537" s="29" t="s">
        <v>3007</v>
      </c>
      <c r="B1537" s="29" t="s">
        <v>3399</v>
      </c>
      <c r="C1537" s="29" t="s">
        <v>3466</v>
      </c>
      <c r="D1537" s="29" t="s">
        <v>2980</v>
      </c>
      <c r="E1537" s="29" t="s">
        <v>10366</v>
      </c>
      <c r="F1537" s="30">
        <v>2913.36</v>
      </c>
      <c r="G1537" s="31">
        <v>45830</v>
      </c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</row>
    <row r="1538" spans="1:43" s="10" customFormat="1" ht="13.95" customHeight="1" x14ac:dyDescent="0.25">
      <c r="A1538" s="29" t="s">
        <v>3007</v>
      </c>
      <c r="B1538" s="29" t="s">
        <v>3399</v>
      </c>
      <c r="C1538" s="29" t="s">
        <v>3466</v>
      </c>
      <c r="D1538" s="29" t="s">
        <v>3033</v>
      </c>
      <c r="E1538" s="29" t="s">
        <v>10367</v>
      </c>
      <c r="F1538" s="30">
        <v>2074.9</v>
      </c>
      <c r="G1538" s="31">
        <v>45830</v>
      </c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/>
    </row>
    <row r="1539" spans="1:43" s="10" customFormat="1" ht="13.95" customHeight="1" x14ac:dyDescent="0.25">
      <c r="A1539" s="29" t="s">
        <v>3007</v>
      </c>
      <c r="B1539" s="29" t="s">
        <v>3399</v>
      </c>
      <c r="C1539" s="29" t="s">
        <v>3404</v>
      </c>
      <c r="D1539" s="29" t="s">
        <v>3405</v>
      </c>
      <c r="E1539" s="29" t="s">
        <v>550</v>
      </c>
      <c r="F1539" s="30">
        <v>2011.1</v>
      </c>
      <c r="G1539" s="31">
        <v>45799</v>
      </c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</row>
    <row r="1540" spans="1:43" s="10" customFormat="1" ht="13.95" customHeight="1" x14ac:dyDescent="0.25">
      <c r="A1540" s="29" t="s">
        <v>3007</v>
      </c>
      <c r="B1540" s="29" t="s">
        <v>3399</v>
      </c>
      <c r="C1540" s="29" t="s">
        <v>3382</v>
      </c>
      <c r="D1540" s="29" t="s">
        <v>2928</v>
      </c>
      <c r="E1540" s="29" t="s">
        <v>7777</v>
      </c>
      <c r="F1540" s="30">
        <v>4928.8599999999997</v>
      </c>
      <c r="G1540" s="31">
        <v>45799</v>
      </c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  <c r="AQ1540" s="24"/>
    </row>
    <row r="1541" spans="1:43" s="10" customFormat="1" ht="13.95" customHeight="1" x14ac:dyDescent="0.25">
      <c r="A1541" s="29" t="s">
        <v>3007</v>
      </c>
      <c r="B1541" s="29" t="s">
        <v>3399</v>
      </c>
      <c r="C1541" s="29" t="s">
        <v>2923</v>
      </c>
      <c r="D1541" s="29" t="s">
        <v>3212</v>
      </c>
      <c r="E1541" s="29" t="s">
        <v>7778</v>
      </c>
      <c r="F1541" s="30">
        <v>3297.66</v>
      </c>
      <c r="G1541" s="31">
        <v>45799</v>
      </c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  <c r="AQ1541" s="24"/>
    </row>
    <row r="1542" spans="1:43" s="10" customFormat="1" ht="13.95" customHeight="1" x14ac:dyDescent="0.25">
      <c r="A1542" s="29" t="s">
        <v>3007</v>
      </c>
      <c r="B1542" s="29" t="s">
        <v>3399</v>
      </c>
      <c r="C1542" s="29" t="s">
        <v>2923</v>
      </c>
      <c r="D1542" s="29" t="s">
        <v>2991</v>
      </c>
      <c r="E1542" s="29" t="s">
        <v>7779</v>
      </c>
      <c r="F1542" s="30">
        <v>2155.1799999999998</v>
      </c>
      <c r="G1542" s="31">
        <v>45799</v>
      </c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  <c r="AQ1542" s="24"/>
    </row>
    <row r="1543" spans="1:43" s="10" customFormat="1" ht="13.95" customHeight="1" x14ac:dyDescent="0.25">
      <c r="A1543" s="29" t="s">
        <v>3007</v>
      </c>
      <c r="B1543" s="29" t="s">
        <v>3399</v>
      </c>
      <c r="C1543" s="29" t="s">
        <v>2923</v>
      </c>
      <c r="D1543" s="29" t="s">
        <v>2949</v>
      </c>
      <c r="E1543" s="29" t="s">
        <v>10368</v>
      </c>
      <c r="F1543" s="30">
        <v>2416.77</v>
      </c>
      <c r="G1543" s="31">
        <v>45830</v>
      </c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</row>
    <row r="1544" spans="1:43" s="10" customFormat="1" ht="13.95" customHeight="1" x14ac:dyDescent="0.25">
      <c r="A1544" s="29" t="s">
        <v>3007</v>
      </c>
      <c r="B1544" s="29" t="s">
        <v>3399</v>
      </c>
      <c r="C1544" s="29" t="s">
        <v>3140</v>
      </c>
      <c r="D1544" s="29" t="s">
        <v>3263</v>
      </c>
      <c r="E1544" s="29" t="s">
        <v>7780</v>
      </c>
      <c r="F1544" s="30">
        <v>3502.62</v>
      </c>
      <c r="G1544" s="31">
        <v>45799</v>
      </c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  <c r="AQ1544" s="24"/>
    </row>
    <row r="1545" spans="1:43" s="10" customFormat="1" ht="13.95" customHeight="1" x14ac:dyDescent="0.25">
      <c r="A1545" s="29" t="s">
        <v>3007</v>
      </c>
      <c r="B1545" s="29" t="s">
        <v>3399</v>
      </c>
      <c r="C1545" s="29" t="s">
        <v>6410</v>
      </c>
      <c r="D1545" s="29" t="s">
        <v>2945</v>
      </c>
      <c r="E1545" s="29" t="s">
        <v>10369</v>
      </c>
      <c r="F1545" s="30">
        <v>1176.6600000000001</v>
      </c>
      <c r="G1545" s="31">
        <v>45830</v>
      </c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</row>
    <row r="1546" spans="1:43" s="10" customFormat="1" ht="13.95" customHeight="1" x14ac:dyDescent="0.25">
      <c r="A1546" s="29" t="s">
        <v>3007</v>
      </c>
      <c r="B1546" s="29" t="s">
        <v>3399</v>
      </c>
      <c r="C1546" s="29" t="s">
        <v>6410</v>
      </c>
      <c r="D1546" s="29" t="s">
        <v>3586</v>
      </c>
      <c r="E1546" s="29" t="s">
        <v>10370</v>
      </c>
      <c r="F1546" s="30">
        <v>4044.3</v>
      </c>
      <c r="G1546" s="31">
        <v>45799</v>
      </c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</row>
    <row r="1547" spans="1:43" s="10" customFormat="1" ht="13.95" customHeight="1" x14ac:dyDescent="0.25">
      <c r="A1547" s="29" t="s">
        <v>3007</v>
      </c>
      <c r="B1547" s="29" t="s">
        <v>3399</v>
      </c>
      <c r="C1547" s="29" t="s">
        <v>3414</v>
      </c>
      <c r="D1547" s="29" t="s">
        <v>2935</v>
      </c>
      <c r="E1547" s="29" t="s">
        <v>10371</v>
      </c>
      <c r="F1547" s="30">
        <v>3545.83</v>
      </c>
      <c r="G1547" s="31">
        <v>45830</v>
      </c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</row>
    <row r="1548" spans="1:43" s="10" customFormat="1" ht="13.95" customHeight="1" x14ac:dyDescent="0.25">
      <c r="A1548" s="29" t="s">
        <v>3007</v>
      </c>
      <c r="B1548" s="29" t="s">
        <v>3399</v>
      </c>
      <c r="C1548" s="29" t="s">
        <v>3141</v>
      </c>
      <c r="D1548" s="29" t="s">
        <v>3190</v>
      </c>
      <c r="E1548" s="29" t="s">
        <v>10372</v>
      </c>
      <c r="F1548" s="30">
        <v>2726.7</v>
      </c>
      <c r="G1548" s="31">
        <v>45830</v>
      </c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</row>
    <row r="1549" spans="1:43" s="10" customFormat="1" ht="13.95" customHeight="1" x14ac:dyDescent="0.25">
      <c r="A1549" s="29" t="s">
        <v>3007</v>
      </c>
      <c r="B1549" s="29" t="s">
        <v>3399</v>
      </c>
      <c r="C1549" s="29" t="s">
        <v>3141</v>
      </c>
      <c r="D1549" s="29" t="s">
        <v>3019</v>
      </c>
      <c r="E1549" s="29" t="s">
        <v>10373</v>
      </c>
      <c r="F1549" s="30">
        <v>2045.94</v>
      </c>
      <c r="G1549" s="31">
        <v>45830</v>
      </c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  <c r="AQ1549" s="24"/>
    </row>
    <row r="1550" spans="1:43" s="10" customFormat="1" ht="13.95" customHeight="1" x14ac:dyDescent="0.25">
      <c r="A1550" s="29" t="s">
        <v>3007</v>
      </c>
      <c r="B1550" s="29" t="s">
        <v>3399</v>
      </c>
      <c r="C1550" s="29" t="s">
        <v>3406</v>
      </c>
      <c r="D1550" s="29" t="s">
        <v>3193</v>
      </c>
      <c r="E1550" s="29" t="s">
        <v>10374</v>
      </c>
      <c r="F1550" s="30">
        <v>3096.36</v>
      </c>
      <c r="G1550" s="31">
        <v>45830</v>
      </c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</row>
    <row r="1551" spans="1:43" s="10" customFormat="1" ht="13.95" customHeight="1" x14ac:dyDescent="0.25">
      <c r="A1551" s="29" t="s">
        <v>3007</v>
      </c>
      <c r="B1551" s="29" t="s">
        <v>3399</v>
      </c>
      <c r="C1551" s="29" t="s">
        <v>4593</v>
      </c>
      <c r="D1551" s="29" t="s">
        <v>2946</v>
      </c>
      <c r="E1551" s="29" t="s">
        <v>10375</v>
      </c>
      <c r="F1551" s="30">
        <v>2038.62</v>
      </c>
      <c r="G1551" s="31">
        <v>45830</v>
      </c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</row>
    <row r="1552" spans="1:43" s="10" customFormat="1" ht="13.95" customHeight="1" x14ac:dyDescent="0.25">
      <c r="A1552" s="29" t="s">
        <v>3007</v>
      </c>
      <c r="B1552" s="29" t="s">
        <v>3399</v>
      </c>
      <c r="C1552" s="29" t="s">
        <v>2969</v>
      </c>
      <c r="D1552" s="29" t="s">
        <v>3596</v>
      </c>
      <c r="E1552" s="29" t="s">
        <v>10376</v>
      </c>
      <c r="F1552" s="30">
        <v>2206.44</v>
      </c>
      <c r="G1552" s="31">
        <v>45830</v>
      </c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</row>
    <row r="1553" spans="1:43" s="10" customFormat="1" ht="13.95" customHeight="1" x14ac:dyDescent="0.25">
      <c r="A1553" s="29" t="s">
        <v>3007</v>
      </c>
      <c r="B1553" s="29" t="s">
        <v>3399</v>
      </c>
      <c r="C1553" s="29" t="s">
        <v>6411</v>
      </c>
      <c r="D1553" s="29" t="s">
        <v>3026</v>
      </c>
      <c r="E1553" s="29" t="s">
        <v>10377</v>
      </c>
      <c r="F1553" s="30">
        <v>2073.58</v>
      </c>
      <c r="G1553" s="31">
        <v>45830</v>
      </c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</row>
    <row r="1554" spans="1:43" s="10" customFormat="1" ht="13.95" customHeight="1" x14ac:dyDescent="0.25">
      <c r="A1554" s="29" t="s">
        <v>3007</v>
      </c>
      <c r="B1554" s="29" t="s">
        <v>3399</v>
      </c>
      <c r="C1554" s="29" t="s">
        <v>6411</v>
      </c>
      <c r="D1554" s="29" t="s">
        <v>3263</v>
      </c>
      <c r="E1554" s="29" t="s">
        <v>10378</v>
      </c>
      <c r="F1554" s="30">
        <v>1273.68</v>
      </c>
      <c r="G1554" s="31">
        <v>45830</v>
      </c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</row>
    <row r="1555" spans="1:43" s="10" customFormat="1" ht="13.95" customHeight="1" x14ac:dyDescent="0.25">
      <c r="A1555" s="29" t="s">
        <v>3007</v>
      </c>
      <c r="B1555" s="29" t="s">
        <v>3399</v>
      </c>
      <c r="C1555" s="29" t="s">
        <v>6411</v>
      </c>
      <c r="D1555" s="29" t="s">
        <v>3296</v>
      </c>
      <c r="E1555" s="29" t="s">
        <v>10379</v>
      </c>
      <c r="F1555" s="30">
        <v>1282.56</v>
      </c>
      <c r="G1555" s="31">
        <v>45830</v>
      </c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  <c r="AQ1555" s="24"/>
    </row>
    <row r="1556" spans="1:43" s="10" customFormat="1" ht="13.95" customHeight="1" x14ac:dyDescent="0.25">
      <c r="A1556" s="29" t="s">
        <v>3007</v>
      </c>
      <c r="B1556" s="29" t="s">
        <v>3399</v>
      </c>
      <c r="C1556" s="29" t="s">
        <v>7324</v>
      </c>
      <c r="D1556" s="29" t="s">
        <v>3275</v>
      </c>
      <c r="E1556" s="29" t="s">
        <v>10380</v>
      </c>
      <c r="F1556" s="30">
        <v>2313.12</v>
      </c>
      <c r="G1556" s="31">
        <v>45830</v>
      </c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</row>
    <row r="1557" spans="1:43" s="10" customFormat="1" ht="13.95" customHeight="1" x14ac:dyDescent="0.25">
      <c r="A1557" s="29" t="s">
        <v>3007</v>
      </c>
      <c r="B1557" s="29" t="s">
        <v>3399</v>
      </c>
      <c r="C1557" s="29" t="s">
        <v>7324</v>
      </c>
      <c r="D1557" s="29" t="s">
        <v>4593</v>
      </c>
      <c r="E1557" s="29" t="s">
        <v>7781</v>
      </c>
      <c r="F1557" s="30">
        <v>1196.52</v>
      </c>
      <c r="G1557" s="31">
        <v>45799</v>
      </c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</row>
    <row r="1558" spans="1:43" s="10" customFormat="1" ht="13.95" customHeight="1" x14ac:dyDescent="0.25">
      <c r="A1558" s="29" t="s">
        <v>3007</v>
      </c>
      <c r="B1558" s="29" t="s">
        <v>3399</v>
      </c>
      <c r="C1558" s="29" t="s">
        <v>7324</v>
      </c>
      <c r="D1558" s="29" t="s">
        <v>3419</v>
      </c>
      <c r="E1558" s="29" t="s">
        <v>7782</v>
      </c>
      <c r="F1558" s="30">
        <v>1284.6600000000001</v>
      </c>
      <c r="G1558" s="31">
        <v>45799</v>
      </c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</row>
    <row r="1559" spans="1:43" s="10" customFormat="1" ht="13.95" customHeight="1" x14ac:dyDescent="0.25">
      <c r="A1559" s="29" t="s">
        <v>3007</v>
      </c>
      <c r="B1559" s="29" t="s">
        <v>3399</v>
      </c>
      <c r="C1559" s="29" t="s">
        <v>6412</v>
      </c>
      <c r="D1559" s="29" t="s">
        <v>2971</v>
      </c>
      <c r="E1559" s="29" t="s">
        <v>7783</v>
      </c>
      <c r="F1559" s="30">
        <v>1694.58</v>
      </c>
      <c r="G1559" s="31">
        <v>45799</v>
      </c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</row>
    <row r="1560" spans="1:43" s="10" customFormat="1" ht="13.95" customHeight="1" x14ac:dyDescent="0.25">
      <c r="A1560" s="29" t="s">
        <v>3007</v>
      </c>
      <c r="B1560" s="29" t="s">
        <v>3399</v>
      </c>
      <c r="C1560" s="29" t="s">
        <v>6412</v>
      </c>
      <c r="D1560" s="29" t="s">
        <v>3101</v>
      </c>
      <c r="E1560" s="29" t="s">
        <v>10381</v>
      </c>
      <c r="F1560" s="30">
        <v>4684.8</v>
      </c>
      <c r="G1560" s="31">
        <v>45830</v>
      </c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</row>
    <row r="1561" spans="1:43" s="10" customFormat="1" ht="13.95" customHeight="1" x14ac:dyDescent="0.25">
      <c r="A1561" s="29" t="s">
        <v>3007</v>
      </c>
      <c r="B1561" s="29" t="s">
        <v>3399</v>
      </c>
      <c r="C1561" s="29" t="s">
        <v>3649</v>
      </c>
      <c r="D1561" s="29" t="s">
        <v>3070</v>
      </c>
      <c r="E1561" s="29" t="s">
        <v>6221</v>
      </c>
      <c r="F1561" s="30">
        <v>2473.23</v>
      </c>
      <c r="G1561" s="31">
        <v>45799</v>
      </c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4"/>
    </row>
    <row r="1562" spans="1:43" s="10" customFormat="1" ht="13.95" customHeight="1" x14ac:dyDescent="0.25">
      <c r="A1562" s="29" t="s">
        <v>3007</v>
      </c>
      <c r="B1562" s="29" t="s">
        <v>3399</v>
      </c>
      <c r="C1562" s="29" t="s">
        <v>3216</v>
      </c>
      <c r="D1562" s="29" t="s">
        <v>3197</v>
      </c>
      <c r="E1562" s="29" t="s">
        <v>10382</v>
      </c>
      <c r="F1562" s="30">
        <v>2089.86</v>
      </c>
      <c r="G1562" s="31">
        <v>45830</v>
      </c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  <c r="AQ1562" s="24"/>
    </row>
    <row r="1563" spans="1:43" s="10" customFormat="1" ht="13.95" customHeight="1" x14ac:dyDescent="0.25">
      <c r="A1563" s="29" t="s">
        <v>3007</v>
      </c>
      <c r="B1563" s="29" t="s">
        <v>3399</v>
      </c>
      <c r="C1563" s="29" t="s">
        <v>3612</v>
      </c>
      <c r="D1563" s="29" t="s">
        <v>2955</v>
      </c>
      <c r="E1563" s="29" t="s">
        <v>7784</v>
      </c>
      <c r="F1563" s="30">
        <v>2452.1999999999998</v>
      </c>
      <c r="G1563" s="31">
        <v>45799</v>
      </c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</row>
    <row r="1564" spans="1:43" s="10" customFormat="1" ht="13.95" customHeight="1" x14ac:dyDescent="0.25">
      <c r="A1564" s="29" t="s">
        <v>3007</v>
      </c>
      <c r="B1564" s="29" t="s">
        <v>3399</v>
      </c>
      <c r="C1564" s="29" t="s">
        <v>3408</v>
      </c>
      <c r="D1564" s="29" t="s">
        <v>2944</v>
      </c>
      <c r="E1564" s="29" t="s">
        <v>10383</v>
      </c>
      <c r="F1564" s="30">
        <v>2730.36</v>
      </c>
      <c r="G1564" s="31">
        <v>45830</v>
      </c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4"/>
    </row>
    <row r="1565" spans="1:43" s="10" customFormat="1" ht="13.95" customHeight="1" x14ac:dyDescent="0.25">
      <c r="A1565" s="29" t="s">
        <v>3007</v>
      </c>
      <c r="B1565" s="29" t="s">
        <v>3399</v>
      </c>
      <c r="C1565" s="29" t="s">
        <v>3408</v>
      </c>
      <c r="D1565" s="29" t="s">
        <v>3084</v>
      </c>
      <c r="E1565" s="29" t="s">
        <v>10384</v>
      </c>
      <c r="F1565" s="30">
        <v>2591.2800000000002</v>
      </c>
      <c r="G1565" s="31">
        <v>45830</v>
      </c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  <c r="AQ1565" s="24"/>
    </row>
    <row r="1566" spans="1:43" s="10" customFormat="1" ht="13.95" customHeight="1" x14ac:dyDescent="0.25">
      <c r="A1566" s="29" t="s">
        <v>3007</v>
      </c>
      <c r="B1566" s="29" t="s">
        <v>3399</v>
      </c>
      <c r="C1566" s="29" t="s">
        <v>3186</v>
      </c>
      <c r="D1566" s="29" t="s">
        <v>3011</v>
      </c>
      <c r="E1566" s="29" t="s">
        <v>6222</v>
      </c>
      <c r="F1566" s="30">
        <v>1282.53</v>
      </c>
      <c r="G1566" s="31">
        <v>45769</v>
      </c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  <c r="AQ1566" s="24"/>
    </row>
    <row r="1567" spans="1:43" s="10" customFormat="1" ht="13.95" customHeight="1" x14ac:dyDescent="0.25">
      <c r="A1567" s="29" t="s">
        <v>3007</v>
      </c>
      <c r="B1567" s="29" t="s">
        <v>3399</v>
      </c>
      <c r="C1567" s="29" t="s">
        <v>3023</v>
      </c>
      <c r="D1567" s="29" t="s">
        <v>3104</v>
      </c>
      <c r="E1567" s="29" t="s">
        <v>7785</v>
      </c>
      <c r="F1567" s="30">
        <v>1531.3</v>
      </c>
      <c r="G1567" s="31">
        <v>45799</v>
      </c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4"/>
    </row>
    <row r="1568" spans="1:43" s="10" customFormat="1" ht="13.95" customHeight="1" x14ac:dyDescent="0.25">
      <c r="A1568" s="29" t="s">
        <v>3007</v>
      </c>
      <c r="B1568" s="29" t="s">
        <v>3399</v>
      </c>
      <c r="C1568" s="29" t="s">
        <v>3878</v>
      </c>
      <c r="D1568" s="29" t="s">
        <v>2934</v>
      </c>
      <c r="E1568" s="29" t="s">
        <v>10385</v>
      </c>
      <c r="F1568" s="30">
        <v>3441.12</v>
      </c>
      <c r="G1568" s="31">
        <v>45830</v>
      </c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</row>
    <row r="1569" spans="1:43" s="10" customFormat="1" ht="13.95" customHeight="1" x14ac:dyDescent="0.25">
      <c r="A1569" s="29" t="s">
        <v>3007</v>
      </c>
      <c r="B1569" s="29" t="s">
        <v>3399</v>
      </c>
      <c r="C1569" s="29" t="s">
        <v>3709</v>
      </c>
      <c r="D1569" s="29" t="s">
        <v>3033</v>
      </c>
      <c r="E1569" s="29" t="s">
        <v>10386</v>
      </c>
      <c r="F1569" s="30">
        <v>2060.58</v>
      </c>
      <c r="G1569" s="31">
        <v>45830</v>
      </c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</row>
    <row r="1570" spans="1:43" s="10" customFormat="1" ht="13.95" customHeight="1" x14ac:dyDescent="0.25">
      <c r="A1570" s="29" t="s">
        <v>3007</v>
      </c>
      <c r="B1570" s="29" t="s">
        <v>3399</v>
      </c>
      <c r="C1570" s="29" t="s">
        <v>6398</v>
      </c>
      <c r="D1570" s="29" t="s">
        <v>2991</v>
      </c>
      <c r="E1570" s="29" t="s">
        <v>7786</v>
      </c>
      <c r="F1570" s="30">
        <v>2738.58</v>
      </c>
      <c r="G1570" s="31">
        <v>45799</v>
      </c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</row>
    <row r="1571" spans="1:43" s="10" customFormat="1" ht="13.95" customHeight="1" x14ac:dyDescent="0.25">
      <c r="A1571" s="29" t="s">
        <v>3007</v>
      </c>
      <c r="B1571" s="29" t="s">
        <v>3399</v>
      </c>
      <c r="C1571" s="29" t="s">
        <v>6398</v>
      </c>
      <c r="D1571" s="29" t="s">
        <v>3179</v>
      </c>
      <c r="E1571" s="29" t="s">
        <v>7787</v>
      </c>
      <c r="F1571" s="30">
        <v>3381.84</v>
      </c>
      <c r="G1571" s="31">
        <v>45799</v>
      </c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  <c r="AQ1571" s="24"/>
    </row>
    <row r="1572" spans="1:43" s="10" customFormat="1" ht="13.95" customHeight="1" x14ac:dyDescent="0.25">
      <c r="A1572" s="29" t="s">
        <v>3007</v>
      </c>
      <c r="B1572" s="29" t="s">
        <v>3399</v>
      </c>
      <c r="C1572" s="29" t="s">
        <v>6398</v>
      </c>
      <c r="D1572" s="29" t="s">
        <v>3045</v>
      </c>
      <c r="E1572" s="29" t="s">
        <v>10387</v>
      </c>
      <c r="F1572" s="30">
        <v>1719.2</v>
      </c>
      <c r="G1572" s="31">
        <v>45830</v>
      </c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  <c r="AQ1572" s="24"/>
    </row>
    <row r="1573" spans="1:43" s="10" customFormat="1" ht="13.95" customHeight="1" x14ac:dyDescent="0.25">
      <c r="A1573" s="29" t="s">
        <v>3007</v>
      </c>
      <c r="B1573" s="29" t="s">
        <v>3399</v>
      </c>
      <c r="C1573" s="29" t="s">
        <v>6332</v>
      </c>
      <c r="D1573" s="29" t="s">
        <v>3217</v>
      </c>
      <c r="E1573" s="29" t="s">
        <v>7788</v>
      </c>
      <c r="F1573" s="30">
        <v>2774.66</v>
      </c>
      <c r="G1573" s="31">
        <v>45799</v>
      </c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  <c r="AQ1573" s="24"/>
    </row>
    <row r="1574" spans="1:43" s="10" customFormat="1" ht="13.95" customHeight="1" x14ac:dyDescent="0.25">
      <c r="A1574" s="29" t="s">
        <v>3007</v>
      </c>
      <c r="B1574" s="29" t="s">
        <v>3399</v>
      </c>
      <c r="C1574" s="29" t="s">
        <v>6332</v>
      </c>
      <c r="D1574" s="29" t="s">
        <v>2947</v>
      </c>
      <c r="E1574" s="29" t="s">
        <v>10388</v>
      </c>
      <c r="F1574" s="30">
        <v>6613.62</v>
      </c>
      <c r="G1574" s="31">
        <v>45830</v>
      </c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</row>
    <row r="1575" spans="1:43" s="10" customFormat="1" ht="13.95" customHeight="1" x14ac:dyDescent="0.25">
      <c r="A1575" s="29" t="s">
        <v>3007</v>
      </c>
      <c r="B1575" s="29" t="s">
        <v>3399</v>
      </c>
      <c r="C1575" s="29" t="s">
        <v>3113</v>
      </c>
      <c r="D1575" s="29" t="s">
        <v>3103</v>
      </c>
      <c r="E1575" s="29" t="s">
        <v>10389</v>
      </c>
      <c r="F1575" s="30">
        <v>2269.1999999999998</v>
      </c>
      <c r="G1575" s="31">
        <v>45830</v>
      </c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</row>
    <row r="1576" spans="1:43" s="10" customFormat="1" ht="13.95" customHeight="1" x14ac:dyDescent="0.25">
      <c r="A1576" s="29" t="s">
        <v>3007</v>
      </c>
      <c r="B1576" s="29" t="s">
        <v>3399</v>
      </c>
      <c r="C1576" s="29" t="s">
        <v>3113</v>
      </c>
      <c r="D1576" s="29" t="s">
        <v>2923</v>
      </c>
      <c r="E1576" s="29" t="s">
        <v>10390</v>
      </c>
      <c r="F1576" s="30">
        <v>2496.12</v>
      </c>
      <c r="G1576" s="31">
        <v>45830</v>
      </c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  <c r="AQ1576" s="24"/>
    </row>
    <row r="1577" spans="1:43" s="10" customFormat="1" ht="13.95" customHeight="1" x14ac:dyDescent="0.25">
      <c r="A1577" s="29" t="s">
        <v>3007</v>
      </c>
      <c r="B1577" s="29" t="s">
        <v>3399</v>
      </c>
      <c r="C1577" s="29" t="s">
        <v>3113</v>
      </c>
      <c r="D1577" s="29" t="s">
        <v>3305</v>
      </c>
      <c r="E1577" s="29" t="s">
        <v>10391</v>
      </c>
      <c r="F1577" s="30">
        <v>2071.56</v>
      </c>
      <c r="G1577" s="31">
        <v>45830</v>
      </c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  <c r="AQ1577" s="24"/>
    </row>
    <row r="1578" spans="1:43" s="10" customFormat="1" ht="13.95" customHeight="1" x14ac:dyDescent="0.25">
      <c r="A1578" s="29" t="s">
        <v>3007</v>
      </c>
      <c r="B1578" s="29" t="s">
        <v>3399</v>
      </c>
      <c r="C1578" s="29" t="s">
        <v>7325</v>
      </c>
      <c r="D1578" s="29" t="s">
        <v>3026</v>
      </c>
      <c r="E1578" s="29" t="s">
        <v>10392</v>
      </c>
      <c r="F1578" s="30">
        <v>2810.88</v>
      </c>
      <c r="G1578" s="31">
        <v>45830</v>
      </c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</row>
    <row r="1579" spans="1:43" s="10" customFormat="1" ht="13.95" customHeight="1" x14ac:dyDescent="0.25">
      <c r="A1579" s="29" t="s">
        <v>3007</v>
      </c>
      <c r="B1579" s="29" t="s">
        <v>3399</v>
      </c>
      <c r="C1579" s="29" t="s">
        <v>7325</v>
      </c>
      <c r="D1579" s="29" t="s">
        <v>3345</v>
      </c>
      <c r="E1579" s="29" t="s">
        <v>6855</v>
      </c>
      <c r="F1579" s="30">
        <v>1603.08</v>
      </c>
      <c r="G1579" s="31">
        <v>45769</v>
      </c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</row>
    <row r="1580" spans="1:43" s="10" customFormat="1" ht="13.95" customHeight="1" x14ac:dyDescent="0.25">
      <c r="A1580" s="29" t="s">
        <v>3007</v>
      </c>
      <c r="B1580" s="29" t="s">
        <v>3399</v>
      </c>
      <c r="C1580" s="29" t="s">
        <v>3409</v>
      </c>
      <c r="D1580" s="29" t="s">
        <v>2935</v>
      </c>
      <c r="E1580" s="29" t="s">
        <v>7789</v>
      </c>
      <c r="F1580" s="30">
        <v>5914.56</v>
      </c>
      <c r="G1580" s="31">
        <v>45799</v>
      </c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  <c r="AQ1580" s="24"/>
    </row>
    <row r="1581" spans="1:43" s="10" customFormat="1" ht="13.95" customHeight="1" x14ac:dyDescent="0.25">
      <c r="A1581" s="29" t="s">
        <v>3007</v>
      </c>
      <c r="B1581" s="29" t="s">
        <v>3399</v>
      </c>
      <c r="C1581" s="29" t="s">
        <v>3089</v>
      </c>
      <c r="D1581" s="29" t="s">
        <v>2936</v>
      </c>
      <c r="E1581" s="29" t="s">
        <v>10393</v>
      </c>
      <c r="F1581" s="30">
        <v>5009.5200000000004</v>
      </c>
      <c r="G1581" s="31">
        <v>45810</v>
      </c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  <c r="AQ1581" s="24"/>
    </row>
    <row r="1582" spans="1:43" s="10" customFormat="1" ht="13.95" customHeight="1" x14ac:dyDescent="0.25">
      <c r="A1582" s="29" t="s">
        <v>3007</v>
      </c>
      <c r="B1582" s="29" t="s">
        <v>3399</v>
      </c>
      <c r="C1582" s="29" t="s">
        <v>3089</v>
      </c>
      <c r="D1582" s="29" t="s">
        <v>2968</v>
      </c>
      <c r="E1582" s="29" t="s">
        <v>10394</v>
      </c>
      <c r="F1582" s="30">
        <v>1183.07</v>
      </c>
      <c r="G1582" s="31">
        <v>45830</v>
      </c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</row>
    <row r="1583" spans="1:43" s="10" customFormat="1" ht="13.95" customHeight="1" x14ac:dyDescent="0.25">
      <c r="A1583" s="29" t="s">
        <v>3007</v>
      </c>
      <c r="B1583" s="29" t="s">
        <v>3399</v>
      </c>
      <c r="C1583" s="29" t="s">
        <v>3077</v>
      </c>
      <c r="D1583" s="29" t="s">
        <v>3453</v>
      </c>
      <c r="E1583" s="29" t="s">
        <v>10395</v>
      </c>
      <c r="F1583" s="30">
        <v>1215.1199999999999</v>
      </c>
      <c r="G1583" s="31">
        <v>45830</v>
      </c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  <c r="AQ1583" s="24"/>
    </row>
    <row r="1584" spans="1:43" s="10" customFormat="1" ht="13.95" customHeight="1" x14ac:dyDescent="0.25">
      <c r="A1584" s="29" t="s">
        <v>3007</v>
      </c>
      <c r="B1584" s="29" t="s">
        <v>3399</v>
      </c>
      <c r="C1584" s="29" t="s">
        <v>3190</v>
      </c>
      <c r="D1584" s="29" t="s">
        <v>3048</v>
      </c>
      <c r="E1584" s="29" t="s">
        <v>10396</v>
      </c>
      <c r="F1584" s="30">
        <v>1507.92</v>
      </c>
      <c r="G1584" s="31">
        <v>45830</v>
      </c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  <c r="AQ1584" s="24"/>
    </row>
    <row r="1585" spans="1:43" s="10" customFormat="1" ht="13.95" customHeight="1" x14ac:dyDescent="0.25">
      <c r="A1585" s="29" t="s">
        <v>3007</v>
      </c>
      <c r="B1585" s="29" t="s">
        <v>3399</v>
      </c>
      <c r="C1585" s="29" t="s">
        <v>3346</v>
      </c>
      <c r="D1585" s="29" t="s">
        <v>3412</v>
      </c>
      <c r="E1585" s="29" t="s">
        <v>10397</v>
      </c>
      <c r="F1585" s="30">
        <v>2547.36</v>
      </c>
      <c r="G1585" s="31">
        <v>45830</v>
      </c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</row>
    <row r="1586" spans="1:43" s="10" customFormat="1" ht="13.95" customHeight="1" x14ac:dyDescent="0.25">
      <c r="A1586" s="29" t="s">
        <v>3007</v>
      </c>
      <c r="B1586" s="29" t="s">
        <v>3399</v>
      </c>
      <c r="C1586" s="29" t="s">
        <v>3346</v>
      </c>
      <c r="D1586" s="29" t="s">
        <v>3268</v>
      </c>
      <c r="E1586" s="29" t="s">
        <v>10398</v>
      </c>
      <c r="F1586" s="30">
        <v>2028.89</v>
      </c>
      <c r="G1586" s="31">
        <v>45830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/>
    </row>
    <row r="1587" spans="1:43" s="10" customFormat="1" ht="13.95" customHeight="1" x14ac:dyDescent="0.25">
      <c r="A1587" s="29" t="s">
        <v>3007</v>
      </c>
      <c r="B1587" s="29" t="s">
        <v>3399</v>
      </c>
      <c r="C1587" s="29" t="s">
        <v>2957</v>
      </c>
      <c r="D1587" s="29" t="s">
        <v>3140</v>
      </c>
      <c r="E1587" s="29" t="s">
        <v>10399</v>
      </c>
      <c r="F1587" s="30">
        <v>2546.4299999999998</v>
      </c>
      <c r="G1587" s="31">
        <v>45830</v>
      </c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4"/>
    </row>
    <row r="1588" spans="1:43" s="10" customFormat="1" ht="13.95" customHeight="1" x14ac:dyDescent="0.25">
      <c r="A1588" s="29" t="s">
        <v>3007</v>
      </c>
      <c r="B1588" s="29" t="s">
        <v>3399</v>
      </c>
      <c r="C1588" s="29" t="s">
        <v>2957</v>
      </c>
      <c r="D1588" s="29" t="s">
        <v>3911</v>
      </c>
      <c r="E1588" s="29" t="s">
        <v>10400</v>
      </c>
      <c r="F1588" s="30">
        <v>2049.6</v>
      </c>
      <c r="G1588" s="31">
        <v>45830</v>
      </c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  <c r="AQ1588" s="24"/>
    </row>
    <row r="1589" spans="1:43" s="10" customFormat="1" ht="13.95" customHeight="1" x14ac:dyDescent="0.25">
      <c r="A1589" s="29" t="s">
        <v>3007</v>
      </c>
      <c r="B1589" s="29" t="s">
        <v>3399</v>
      </c>
      <c r="C1589" s="29" t="s">
        <v>3226</v>
      </c>
      <c r="D1589" s="29" t="s">
        <v>3130</v>
      </c>
      <c r="E1589" s="29" t="s">
        <v>6856</v>
      </c>
      <c r="F1589" s="30">
        <v>1244.4000000000001</v>
      </c>
      <c r="G1589" s="31">
        <v>45769</v>
      </c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4"/>
    </row>
    <row r="1590" spans="1:43" s="10" customFormat="1" ht="13.95" customHeight="1" x14ac:dyDescent="0.25">
      <c r="A1590" s="29" t="s">
        <v>3007</v>
      </c>
      <c r="B1590" s="29" t="s">
        <v>3399</v>
      </c>
      <c r="C1590" s="29" t="s">
        <v>3065</v>
      </c>
      <c r="D1590" s="29" t="s">
        <v>2950</v>
      </c>
      <c r="E1590" s="29" t="s">
        <v>7790</v>
      </c>
      <c r="F1590" s="30">
        <v>2400.96</v>
      </c>
      <c r="G1590" s="31">
        <v>45799</v>
      </c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  <c r="AQ1590" s="24"/>
    </row>
    <row r="1591" spans="1:43" s="10" customFormat="1" ht="13.95" customHeight="1" x14ac:dyDescent="0.25">
      <c r="A1591" s="29" t="s">
        <v>3007</v>
      </c>
      <c r="B1591" s="29" t="s">
        <v>3399</v>
      </c>
      <c r="C1591" s="29" t="s">
        <v>3065</v>
      </c>
      <c r="D1591" s="29" t="s">
        <v>3036</v>
      </c>
      <c r="E1591" s="29" t="s">
        <v>10401</v>
      </c>
      <c r="F1591" s="30">
        <v>3118.32</v>
      </c>
      <c r="G1591" s="31">
        <v>45830</v>
      </c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  <c r="AQ1591" s="24"/>
    </row>
    <row r="1592" spans="1:43" s="10" customFormat="1" ht="13.95" customHeight="1" x14ac:dyDescent="0.25">
      <c r="A1592" s="29" t="s">
        <v>3007</v>
      </c>
      <c r="B1592" s="29" t="s">
        <v>3399</v>
      </c>
      <c r="C1592" s="29" t="s">
        <v>3193</v>
      </c>
      <c r="D1592" s="29" t="s">
        <v>3076</v>
      </c>
      <c r="E1592" s="29" t="s">
        <v>6857</v>
      </c>
      <c r="F1592" s="30">
        <v>1562.82</v>
      </c>
      <c r="G1592" s="31">
        <v>45769</v>
      </c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  <c r="AQ1592" s="24"/>
    </row>
    <row r="1593" spans="1:43" s="10" customFormat="1" ht="13.95" customHeight="1" x14ac:dyDescent="0.25">
      <c r="A1593" s="29" t="s">
        <v>3007</v>
      </c>
      <c r="B1593" s="29" t="s">
        <v>3399</v>
      </c>
      <c r="C1593" s="29" t="s">
        <v>2920</v>
      </c>
      <c r="D1593" s="29" t="s">
        <v>3062</v>
      </c>
      <c r="E1593" s="29" t="s">
        <v>7791</v>
      </c>
      <c r="F1593" s="30">
        <v>2206.98</v>
      </c>
      <c r="G1593" s="31">
        <v>45799</v>
      </c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  <c r="AQ1593" s="24"/>
    </row>
    <row r="1594" spans="1:43" s="10" customFormat="1" ht="13.95" customHeight="1" x14ac:dyDescent="0.25">
      <c r="A1594" s="29" t="s">
        <v>3007</v>
      </c>
      <c r="B1594" s="29" t="s">
        <v>3399</v>
      </c>
      <c r="C1594" s="29" t="s">
        <v>3019</v>
      </c>
      <c r="D1594" s="29" t="s">
        <v>3277</v>
      </c>
      <c r="E1594" s="29" t="s">
        <v>10402</v>
      </c>
      <c r="F1594" s="30">
        <v>1948.68</v>
      </c>
      <c r="G1594" s="31">
        <v>45830</v>
      </c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</row>
    <row r="1595" spans="1:43" s="10" customFormat="1" ht="13.95" customHeight="1" x14ac:dyDescent="0.25">
      <c r="A1595" s="29" t="s">
        <v>3007</v>
      </c>
      <c r="B1595" s="29" t="s">
        <v>3399</v>
      </c>
      <c r="C1595" s="29" t="s">
        <v>3123</v>
      </c>
      <c r="D1595" s="29" t="s">
        <v>2934</v>
      </c>
      <c r="E1595" s="29" t="s">
        <v>7792</v>
      </c>
      <c r="F1595" s="30">
        <v>1745.82</v>
      </c>
      <c r="G1595" s="31">
        <v>45799</v>
      </c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  <c r="AQ1595" s="24"/>
    </row>
    <row r="1596" spans="1:43" s="10" customFormat="1" ht="13.95" customHeight="1" x14ac:dyDescent="0.25">
      <c r="A1596" s="29" t="s">
        <v>3007</v>
      </c>
      <c r="B1596" s="29" t="s">
        <v>3399</v>
      </c>
      <c r="C1596" s="29" t="s">
        <v>3282</v>
      </c>
      <c r="D1596" s="29" t="s">
        <v>3040</v>
      </c>
      <c r="E1596" s="29" t="s">
        <v>6223</v>
      </c>
      <c r="F1596" s="30">
        <v>2395.3000000000002</v>
      </c>
      <c r="G1596" s="31">
        <v>45799</v>
      </c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</row>
    <row r="1597" spans="1:43" s="10" customFormat="1" ht="13.95" customHeight="1" x14ac:dyDescent="0.25">
      <c r="A1597" s="29" t="s">
        <v>3007</v>
      </c>
      <c r="B1597" s="29" t="s">
        <v>3399</v>
      </c>
      <c r="C1597" s="29" t="s">
        <v>3282</v>
      </c>
      <c r="D1597" s="29" t="s">
        <v>3076</v>
      </c>
      <c r="E1597" s="29" t="s">
        <v>6858</v>
      </c>
      <c r="F1597" s="30">
        <v>1789.52</v>
      </c>
      <c r="G1597" s="31">
        <v>45769</v>
      </c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  <c r="AQ1597" s="24"/>
    </row>
    <row r="1598" spans="1:43" s="10" customFormat="1" ht="13.95" customHeight="1" x14ac:dyDescent="0.25">
      <c r="A1598" s="29" t="s">
        <v>3007</v>
      </c>
      <c r="B1598" s="29" t="s">
        <v>3399</v>
      </c>
      <c r="C1598" s="29" t="s">
        <v>2977</v>
      </c>
      <c r="D1598" s="29" t="s">
        <v>2924</v>
      </c>
      <c r="E1598" s="29" t="s">
        <v>7793</v>
      </c>
      <c r="F1598" s="30">
        <v>2896.02</v>
      </c>
      <c r="G1598" s="31">
        <v>45799</v>
      </c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</row>
    <row r="1599" spans="1:43" s="10" customFormat="1" ht="13.95" customHeight="1" x14ac:dyDescent="0.25">
      <c r="A1599" s="29" t="s">
        <v>3007</v>
      </c>
      <c r="B1599" s="29" t="s">
        <v>3399</v>
      </c>
      <c r="C1599" s="29" t="s">
        <v>2977</v>
      </c>
      <c r="D1599" s="29" t="s">
        <v>2945</v>
      </c>
      <c r="E1599" s="29" t="s">
        <v>10403</v>
      </c>
      <c r="F1599" s="30">
        <v>2701.08</v>
      </c>
      <c r="G1599" s="31">
        <v>45830</v>
      </c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  <c r="AQ1599" s="24"/>
    </row>
    <row r="1600" spans="1:43" s="10" customFormat="1" ht="13.95" customHeight="1" x14ac:dyDescent="0.25">
      <c r="A1600" s="29" t="s">
        <v>3007</v>
      </c>
      <c r="B1600" s="29" t="s">
        <v>3399</v>
      </c>
      <c r="C1600" s="29" t="s">
        <v>3572</v>
      </c>
      <c r="D1600" s="29" t="s">
        <v>3457</v>
      </c>
      <c r="E1600" s="29" t="s">
        <v>10404</v>
      </c>
      <c r="F1600" s="30">
        <v>2601.54</v>
      </c>
      <c r="G1600" s="31">
        <v>45830</v>
      </c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  <c r="AQ1600" s="24"/>
    </row>
    <row r="1601" spans="1:43" s="10" customFormat="1" ht="13.95" customHeight="1" x14ac:dyDescent="0.25">
      <c r="A1601" s="29" t="s">
        <v>3007</v>
      </c>
      <c r="B1601" s="29" t="s">
        <v>3399</v>
      </c>
      <c r="C1601" s="29" t="s">
        <v>3076</v>
      </c>
      <c r="D1601" s="29" t="s">
        <v>3126</v>
      </c>
      <c r="E1601" s="29" t="s">
        <v>7794</v>
      </c>
      <c r="F1601" s="30">
        <v>1855.62</v>
      </c>
      <c r="G1601" s="31">
        <v>45799</v>
      </c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  <c r="AQ1601" s="24"/>
    </row>
    <row r="1602" spans="1:43" s="10" customFormat="1" ht="13.95" customHeight="1" x14ac:dyDescent="0.25">
      <c r="A1602" s="29" t="s">
        <v>3007</v>
      </c>
      <c r="B1602" s="29" t="s">
        <v>3399</v>
      </c>
      <c r="C1602" s="29" t="s">
        <v>3197</v>
      </c>
      <c r="D1602" s="29" t="s">
        <v>3498</v>
      </c>
      <c r="E1602" s="29" t="s">
        <v>6859</v>
      </c>
      <c r="F1602" s="30">
        <v>1189.5</v>
      </c>
      <c r="G1602" s="31">
        <v>45769</v>
      </c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</row>
    <row r="1603" spans="1:43" s="10" customFormat="1" ht="13.95" customHeight="1" x14ac:dyDescent="0.25">
      <c r="A1603" s="29" t="s">
        <v>3007</v>
      </c>
      <c r="B1603" s="29" t="s">
        <v>3399</v>
      </c>
      <c r="C1603" s="29" t="s">
        <v>3197</v>
      </c>
      <c r="D1603" s="29" t="s">
        <v>3469</v>
      </c>
      <c r="E1603" s="29" t="s">
        <v>7795</v>
      </c>
      <c r="F1603" s="30">
        <v>1764.12</v>
      </c>
      <c r="G1603" s="31">
        <v>45799</v>
      </c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  <c r="AQ1603" s="24"/>
    </row>
    <row r="1604" spans="1:43" s="10" customFormat="1" ht="13.95" customHeight="1" x14ac:dyDescent="0.25">
      <c r="A1604" s="29" t="s">
        <v>3007</v>
      </c>
      <c r="B1604" s="29" t="s">
        <v>3399</v>
      </c>
      <c r="C1604" s="29" t="s">
        <v>3197</v>
      </c>
      <c r="D1604" s="29" t="s">
        <v>3033</v>
      </c>
      <c r="E1604" s="29" t="s">
        <v>6860</v>
      </c>
      <c r="F1604" s="30">
        <v>1851.96</v>
      </c>
      <c r="G1604" s="31">
        <v>45769</v>
      </c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  <c r="AQ1604" s="24"/>
    </row>
    <row r="1605" spans="1:43" s="10" customFormat="1" ht="13.95" customHeight="1" x14ac:dyDescent="0.25">
      <c r="A1605" s="29" t="s">
        <v>3007</v>
      </c>
      <c r="B1605" s="29" t="s">
        <v>3399</v>
      </c>
      <c r="C1605" s="29" t="s">
        <v>3011</v>
      </c>
      <c r="D1605" s="29" t="s">
        <v>3411</v>
      </c>
      <c r="E1605" s="29" t="s">
        <v>10405</v>
      </c>
      <c r="F1605" s="30">
        <v>2026.85</v>
      </c>
      <c r="G1605" s="31">
        <v>45830</v>
      </c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</row>
    <row r="1606" spans="1:43" s="10" customFormat="1" ht="13.95" customHeight="1" x14ac:dyDescent="0.25">
      <c r="A1606" s="29" t="s">
        <v>3007</v>
      </c>
      <c r="B1606" s="29" t="s">
        <v>3399</v>
      </c>
      <c r="C1606" s="29" t="s">
        <v>3011</v>
      </c>
      <c r="D1606" s="29" t="s">
        <v>2948</v>
      </c>
      <c r="E1606" s="29" t="s">
        <v>10406</v>
      </c>
      <c r="F1606" s="30">
        <v>2485.9899999999998</v>
      </c>
      <c r="G1606" s="31">
        <v>45830</v>
      </c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</row>
    <row r="1607" spans="1:43" s="10" customFormat="1" ht="13.95" customHeight="1" x14ac:dyDescent="0.25">
      <c r="A1607" s="29" t="s">
        <v>3007</v>
      </c>
      <c r="B1607" s="29" t="s">
        <v>3399</v>
      </c>
      <c r="C1607" s="29" t="s">
        <v>3011</v>
      </c>
      <c r="D1607" s="29" t="s">
        <v>3729</v>
      </c>
      <c r="E1607" s="29" t="s">
        <v>10407</v>
      </c>
      <c r="F1607" s="30">
        <v>2049.6</v>
      </c>
      <c r="G1607" s="31">
        <v>45830</v>
      </c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</row>
    <row r="1608" spans="1:43" s="10" customFormat="1" ht="13.95" customHeight="1" x14ac:dyDescent="0.25">
      <c r="A1608" s="29" t="s">
        <v>3007</v>
      </c>
      <c r="B1608" s="29" t="s">
        <v>3399</v>
      </c>
      <c r="C1608" s="29" t="s">
        <v>3011</v>
      </c>
      <c r="D1608" s="29" t="s">
        <v>3137</v>
      </c>
      <c r="E1608" s="29" t="s">
        <v>7796</v>
      </c>
      <c r="F1608" s="30">
        <v>2206.98</v>
      </c>
      <c r="G1608" s="31">
        <v>45799</v>
      </c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</row>
    <row r="1609" spans="1:43" s="10" customFormat="1" ht="13.95" customHeight="1" x14ac:dyDescent="0.25">
      <c r="A1609" s="29" t="s">
        <v>3007</v>
      </c>
      <c r="B1609" s="29" t="s">
        <v>3399</v>
      </c>
      <c r="C1609" s="29" t="s">
        <v>3011</v>
      </c>
      <c r="D1609" s="29" t="s">
        <v>3043</v>
      </c>
      <c r="E1609" s="29" t="s">
        <v>10408</v>
      </c>
      <c r="F1609" s="30">
        <v>2049.6</v>
      </c>
      <c r="G1609" s="31">
        <v>45830</v>
      </c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</row>
    <row r="1610" spans="1:43" s="10" customFormat="1" ht="13.95" customHeight="1" x14ac:dyDescent="0.25">
      <c r="A1610" s="29" t="s">
        <v>3007</v>
      </c>
      <c r="B1610" s="29" t="s">
        <v>3399</v>
      </c>
      <c r="C1610" s="29" t="s">
        <v>3011</v>
      </c>
      <c r="D1610" s="29" t="s">
        <v>3144</v>
      </c>
      <c r="E1610" s="29" t="s">
        <v>7797</v>
      </c>
      <c r="F1610" s="30">
        <v>2049.6</v>
      </c>
      <c r="G1610" s="31">
        <v>45799</v>
      </c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</row>
    <row r="1611" spans="1:43" s="10" customFormat="1" ht="13.95" customHeight="1" x14ac:dyDescent="0.25">
      <c r="A1611" s="29" t="s">
        <v>3007</v>
      </c>
      <c r="B1611" s="29" t="s">
        <v>3399</v>
      </c>
      <c r="C1611" s="29" t="s">
        <v>3130</v>
      </c>
      <c r="D1611" s="29" t="s">
        <v>1909</v>
      </c>
      <c r="E1611" s="29" t="s">
        <v>10409</v>
      </c>
      <c r="F1611" s="30">
        <v>2020.32</v>
      </c>
      <c r="G1611" s="31">
        <v>45830</v>
      </c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</row>
    <row r="1612" spans="1:43" s="10" customFormat="1" ht="13.95" customHeight="1" x14ac:dyDescent="0.25">
      <c r="A1612" s="29" t="s">
        <v>3007</v>
      </c>
      <c r="B1612" s="29" t="s">
        <v>3399</v>
      </c>
      <c r="C1612" s="29" t="s">
        <v>3130</v>
      </c>
      <c r="D1612" s="29" t="s">
        <v>3045</v>
      </c>
      <c r="E1612" s="29" t="s">
        <v>10410</v>
      </c>
      <c r="F1612" s="30">
        <v>2668.14</v>
      </c>
      <c r="G1612" s="31">
        <v>45830</v>
      </c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  <c r="AQ1612" s="24"/>
    </row>
    <row r="1613" spans="1:43" s="10" customFormat="1" ht="13.95" customHeight="1" x14ac:dyDescent="0.25">
      <c r="A1613" s="29" t="s">
        <v>3007</v>
      </c>
      <c r="B1613" s="29" t="s">
        <v>3399</v>
      </c>
      <c r="C1613" s="29" t="s">
        <v>3035</v>
      </c>
      <c r="D1613" s="29" t="s">
        <v>2952</v>
      </c>
      <c r="E1613" s="29" t="s">
        <v>10411</v>
      </c>
      <c r="F1613" s="30">
        <v>2283.29</v>
      </c>
      <c r="G1613" s="31">
        <v>45830</v>
      </c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  <c r="AQ1613" s="24"/>
    </row>
    <row r="1614" spans="1:43" s="10" customFormat="1" ht="13.95" customHeight="1" x14ac:dyDescent="0.25">
      <c r="A1614" s="29" t="s">
        <v>3007</v>
      </c>
      <c r="B1614" s="29" t="s">
        <v>3399</v>
      </c>
      <c r="C1614" s="29" t="s">
        <v>3265</v>
      </c>
      <c r="D1614" s="29" t="s">
        <v>3170</v>
      </c>
      <c r="E1614" s="29" t="s">
        <v>7798</v>
      </c>
      <c r="F1614" s="30">
        <v>1540.86</v>
      </c>
      <c r="G1614" s="31">
        <v>45799</v>
      </c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</row>
    <row r="1615" spans="1:43" s="10" customFormat="1" ht="13.95" customHeight="1" x14ac:dyDescent="0.25">
      <c r="A1615" s="29" t="s">
        <v>3007</v>
      </c>
      <c r="B1615" s="29" t="s">
        <v>3399</v>
      </c>
      <c r="C1615" s="29" t="s">
        <v>2968</v>
      </c>
      <c r="D1615" s="29" t="s">
        <v>2938</v>
      </c>
      <c r="E1615" s="29" t="s">
        <v>7799</v>
      </c>
      <c r="F1615" s="30">
        <v>2128.8200000000002</v>
      </c>
      <c r="G1615" s="31">
        <v>45799</v>
      </c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  <c r="AQ1615" s="24"/>
    </row>
    <row r="1616" spans="1:43" s="10" customFormat="1" ht="13.95" customHeight="1" x14ac:dyDescent="0.25">
      <c r="A1616" s="29" t="s">
        <v>3007</v>
      </c>
      <c r="B1616" s="29" t="s">
        <v>3399</v>
      </c>
      <c r="C1616" s="29" t="s">
        <v>3246</v>
      </c>
      <c r="D1616" s="29" t="s">
        <v>2938</v>
      </c>
      <c r="E1616" s="29" t="s">
        <v>10412</v>
      </c>
      <c r="F1616" s="30">
        <v>1207.8</v>
      </c>
      <c r="G1616" s="31">
        <v>45830</v>
      </c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4"/>
    </row>
    <row r="1617" spans="1:43" s="10" customFormat="1" ht="13.95" customHeight="1" x14ac:dyDescent="0.25">
      <c r="A1617" s="29" t="s">
        <v>3007</v>
      </c>
      <c r="B1617" s="29" t="s">
        <v>3399</v>
      </c>
      <c r="C1617" s="29" t="s">
        <v>3246</v>
      </c>
      <c r="D1617" s="29" t="s">
        <v>3195</v>
      </c>
      <c r="E1617" s="29" t="s">
        <v>10413</v>
      </c>
      <c r="F1617" s="30">
        <v>2419.2600000000002</v>
      </c>
      <c r="G1617" s="31">
        <v>45830</v>
      </c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</row>
    <row r="1618" spans="1:43" s="10" customFormat="1" ht="13.95" customHeight="1" x14ac:dyDescent="0.25">
      <c r="A1618" s="29" t="s">
        <v>3007</v>
      </c>
      <c r="B1618" s="29" t="s">
        <v>3399</v>
      </c>
      <c r="C1618" s="29" t="s">
        <v>3167</v>
      </c>
      <c r="D1618" s="29" t="s">
        <v>3520</v>
      </c>
      <c r="E1618" s="29" t="s">
        <v>10414</v>
      </c>
      <c r="F1618" s="30">
        <v>1647</v>
      </c>
      <c r="G1618" s="31">
        <v>45830</v>
      </c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</row>
    <row r="1619" spans="1:43" s="10" customFormat="1" ht="13.95" customHeight="1" x14ac:dyDescent="0.25">
      <c r="A1619" s="29" t="s">
        <v>3007</v>
      </c>
      <c r="B1619" s="29" t="s">
        <v>3399</v>
      </c>
      <c r="C1619" s="29" t="s">
        <v>3435</v>
      </c>
      <c r="D1619" s="29" t="s">
        <v>6414</v>
      </c>
      <c r="E1619" s="29" t="s">
        <v>10415</v>
      </c>
      <c r="F1619" s="30">
        <v>1720.2</v>
      </c>
      <c r="G1619" s="31">
        <v>45830</v>
      </c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  <c r="AQ1619" s="24"/>
    </row>
    <row r="1620" spans="1:43" s="10" customFormat="1" ht="13.95" customHeight="1" x14ac:dyDescent="0.25">
      <c r="A1620" s="29" t="s">
        <v>3007</v>
      </c>
      <c r="B1620" s="29" t="s">
        <v>3399</v>
      </c>
      <c r="C1620" s="29" t="s">
        <v>3435</v>
      </c>
      <c r="D1620" s="29" t="s">
        <v>15131</v>
      </c>
      <c r="E1620" s="29" t="s">
        <v>10416</v>
      </c>
      <c r="F1620" s="30">
        <v>1237.08</v>
      </c>
      <c r="G1620" s="31">
        <v>45830</v>
      </c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</row>
    <row r="1621" spans="1:43" s="10" customFormat="1" ht="13.95" customHeight="1" x14ac:dyDescent="0.25">
      <c r="A1621" s="29" t="s">
        <v>3007</v>
      </c>
      <c r="B1621" s="29" t="s">
        <v>3399</v>
      </c>
      <c r="C1621" s="29" t="s">
        <v>3586</v>
      </c>
      <c r="D1621" s="29" t="s">
        <v>3258</v>
      </c>
      <c r="E1621" s="29" t="s">
        <v>10417</v>
      </c>
      <c r="F1621" s="30">
        <v>1518.9</v>
      </c>
      <c r="G1621" s="31">
        <v>45830</v>
      </c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</row>
    <row r="1622" spans="1:43" s="10" customFormat="1" ht="13.95" customHeight="1" x14ac:dyDescent="0.25">
      <c r="A1622" s="29" t="s">
        <v>3007</v>
      </c>
      <c r="B1622" s="29" t="s">
        <v>3415</v>
      </c>
      <c r="C1622" s="29" t="s">
        <v>3163</v>
      </c>
      <c r="D1622" s="29" t="s">
        <v>2955</v>
      </c>
      <c r="E1622" s="29" t="s">
        <v>10418</v>
      </c>
      <c r="F1622" s="30">
        <v>2430.2399999999998</v>
      </c>
      <c r="G1622" s="31">
        <v>45830</v>
      </c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</row>
    <row r="1623" spans="1:43" s="10" customFormat="1" ht="13.95" customHeight="1" x14ac:dyDescent="0.25">
      <c r="A1623" s="29" t="s">
        <v>3007</v>
      </c>
      <c r="B1623" s="29" t="s">
        <v>3415</v>
      </c>
      <c r="C1623" s="29" t="s">
        <v>3163</v>
      </c>
      <c r="D1623" s="29" t="s">
        <v>3058</v>
      </c>
      <c r="E1623" s="29" t="s">
        <v>7800</v>
      </c>
      <c r="F1623" s="30">
        <v>2066.0500000000002</v>
      </c>
      <c r="G1623" s="31">
        <v>45799</v>
      </c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  <c r="AQ1623" s="24"/>
    </row>
    <row r="1624" spans="1:43" s="10" customFormat="1" ht="13.95" customHeight="1" x14ac:dyDescent="0.25">
      <c r="A1624" s="29" t="s">
        <v>3007</v>
      </c>
      <c r="B1624" s="29" t="s">
        <v>3415</v>
      </c>
      <c r="C1624" s="29" t="s">
        <v>3346</v>
      </c>
      <c r="D1624" s="29" t="s">
        <v>2914</v>
      </c>
      <c r="E1624" s="29" t="s">
        <v>10419</v>
      </c>
      <c r="F1624" s="30">
        <v>2807.22</v>
      </c>
      <c r="G1624" s="31">
        <v>45830</v>
      </c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  <c r="AQ1624" s="24"/>
    </row>
    <row r="1625" spans="1:43" s="10" customFormat="1" ht="13.95" customHeight="1" x14ac:dyDescent="0.25">
      <c r="A1625" s="29" t="s">
        <v>3007</v>
      </c>
      <c r="B1625" s="29" t="s">
        <v>3415</v>
      </c>
      <c r="C1625" s="29" t="s">
        <v>3081</v>
      </c>
      <c r="D1625" s="29" t="s">
        <v>3197</v>
      </c>
      <c r="E1625" s="29" t="s">
        <v>10420</v>
      </c>
      <c r="F1625" s="30">
        <v>1851.96</v>
      </c>
      <c r="G1625" s="31">
        <v>45830</v>
      </c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  <c r="AQ1625" s="24"/>
    </row>
    <row r="1626" spans="1:43" s="10" customFormat="1" ht="13.95" customHeight="1" x14ac:dyDescent="0.25">
      <c r="A1626" s="29" t="s">
        <v>3007</v>
      </c>
      <c r="B1626" s="29" t="s">
        <v>3416</v>
      </c>
      <c r="C1626" s="29" t="s">
        <v>2932</v>
      </c>
      <c r="D1626" s="29" t="s">
        <v>3195</v>
      </c>
      <c r="E1626" s="29" t="s">
        <v>10421</v>
      </c>
      <c r="F1626" s="30">
        <v>1502.02</v>
      </c>
      <c r="G1626" s="31">
        <v>45830</v>
      </c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  <c r="AQ1626" s="24"/>
    </row>
    <row r="1627" spans="1:43" s="10" customFormat="1" ht="13.95" customHeight="1" x14ac:dyDescent="0.25">
      <c r="A1627" s="29" t="s">
        <v>3007</v>
      </c>
      <c r="B1627" s="29" t="s">
        <v>3416</v>
      </c>
      <c r="C1627" s="29" t="s">
        <v>2928</v>
      </c>
      <c r="D1627" s="29" t="s">
        <v>3265</v>
      </c>
      <c r="E1627" s="29" t="s">
        <v>10422</v>
      </c>
      <c r="F1627" s="30">
        <v>1551.84</v>
      </c>
      <c r="G1627" s="31">
        <v>45830</v>
      </c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  <c r="AQ1627" s="24"/>
    </row>
    <row r="1628" spans="1:43" s="10" customFormat="1" ht="13.95" customHeight="1" x14ac:dyDescent="0.25">
      <c r="A1628" s="29" t="s">
        <v>3007</v>
      </c>
      <c r="B1628" s="29" t="s">
        <v>3416</v>
      </c>
      <c r="C1628" s="29" t="s">
        <v>2988</v>
      </c>
      <c r="D1628" s="29" t="s">
        <v>3457</v>
      </c>
      <c r="E1628" s="29" t="s">
        <v>10423</v>
      </c>
      <c r="F1628" s="30">
        <v>1705.56</v>
      </c>
      <c r="G1628" s="31">
        <v>45830</v>
      </c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  <c r="AQ1628" s="24"/>
    </row>
    <row r="1629" spans="1:43" s="10" customFormat="1" ht="13.95" customHeight="1" x14ac:dyDescent="0.25">
      <c r="A1629" s="29" t="s">
        <v>3007</v>
      </c>
      <c r="B1629" s="29" t="s">
        <v>3416</v>
      </c>
      <c r="C1629" s="29" t="s">
        <v>2988</v>
      </c>
      <c r="D1629" s="29" t="s">
        <v>3175</v>
      </c>
      <c r="E1629" s="29" t="s">
        <v>10424</v>
      </c>
      <c r="F1629" s="30">
        <v>1925.16</v>
      </c>
      <c r="G1629" s="31">
        <v>45830</v>
      </c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  <c r="AQ1629" s="24"/>
    </row>
    <row r="1630" spans="1:43" s="10" customFormat="1" ht="13.95" customHeight="1" x14ac:dyDescent="0.25">
      <c r="A1630" s="29" t="s">
        <v>3007</v>
      </c>
      <c r="B1630" s="29" t="s">
        <v>3416</v>
      </c>
      <c r="C1630" s="29" t="s">
        <v>2988</v>
      </c>
      <c r="D1630" s="29" t="s">
        <v>3491</v>
      </c>
      <c r="E1630" s="29" t="s">
        <v>7801</v>
      </c>
      <c r="F1630" s="30">
        <v>1430.26</v>
      </c>
      <c r="G1630" s="31">
        <v>45830</v>
      </c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  <c r="AQ1630" s="24"/>
    </row>
    <row r="1631" spans="1:43" s="10" customFormat="1" ht="13.95" customHeight="1" x14ac:dyDescent="0.25">
      <c r="A1631" s="29" t="s">
        <v>3007</v>
      </c>
      <c r="B1631" s="29" t="s">
        <v>3418</v>
      </c>
      <c r="C1631" s="29" t="s">
        <v>3015</v>
      </c>
      <c r="D1631" s="29" t="s">
        <v>2938</v>
      </c>
      <c r="E1631" s="29" t="s">
        <v>6861</v>
      </c>
      <c r="F1631" s="30">
        <v>2283.84</v>
      </c>
      <c r="G1631" s="31">
        <v>45769</v>
      </c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</row>
    <row r="1632" spans="1:43" s="10" customFormat="1" ht="13.95" customHeight="1" x14ac:dyDescent="0.25">
      <c r="A1632" s="29" t="s">
        <v>3007</v>
      </c>
      <c r="B1632" s="29" t="s">
        <v>3418</v>
      </c>
      <c r="C1632" s="29" t="s">
        <v>3131</v>
      </c>
      <c r="D1632" s="29" t="s">
        <v>3686</v>
      </c>
      <c r="E1632" s="29" t="s">
        <v>7802</v>
      </c>
      <c r="F1632" s="30">
        <v>2111.8200000000002</v>
      </c>
      <c r="G1632" s="31">
        <v>45799</v>
      </c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  <c r="AQ1632" s="24"/>
    </row>
    <row r="1633" spans="1:43" s="10" customFormat="1" ht="13.95" customHeight="1" x14ac:dyDescent="0.25">
      <c r="A1633" s="29" t="s">
        <v>3007</v>
      </c>
      <c r="B1633" s="29" t="s">
        <v>3418</v>
      </c>
      <c r="C1633" s="29" t="s">
        <v>3048</v>
      </c>
      <c r="D1633" s="29" t="s">
        <v>3275</v>
      </c>
      <c r="E1633" s="29" t="s">
        <v>10425</v>
      </c>
      <c r="F1633" s="30">
        <v>2250.9</v>
      </c>
      <c r="G1633" s="31">
        <v>45830</v>
      </c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</row>
    <row r="1634" spans="1:43" s="10" customFormat="1" ht="13.95" customHeight="1" x14ac:dyDescent="0.25">
      <c r="A1634" s="29" t="s">
        <v>3007</v>
      </c>
      <c r="B1634" s="29" t="s">
        <v>3418</v>
      </c>
      <c r="C1634" s="29" t="s">
        <v>3000</v>
      </c>
      <c r="D1634" s="29" t="s">
        <v>3273</v>
      </c>
      <c r="E1634" s="29" t="s">
        <v>7803</v>
      </c>
      <c r="F1634" s="30">
        <v>1427.4</v>
      </c>
      <c r="G1634" s="31">
        <v>45799</v>
      </c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</row>
    <row r="1635" spans="1:43" s="10" customFormat="1" ht="13.95" customHeight="1" x14ac:dyDescent="0.25">
      <c r="A1635" s="29" t="s">
        <v>3007</v>
      </c>
      <c r="B1635" s="29" t="s">
        <v>3418</v>
      </c>
      <c r="C1635" s="29" t="s">
        <v>3000</v>
      </c>
      <c r="D1635" s="29" t="s">
        <v>3382</v>
      </c>
      <c r="E1635" s="29" t="s">
        <v>7804</v>
      </c>
      <c r="F1635" s="30">
        <v>4677.4799999999996</v>
      </c>
      <c r="G1635" s="31">
        <v>45799</v>
      </c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  <c r="AQ1635" s="24"/>
    </row>
    <row r="1636" spans="1:43" s="10" customFormat="1" ht="13.95" customHeight="1" x14ac:dyDescent="0.25">
      <c r="A1636" s="29" t="s">
        <v>3007</v>
      </c>
      <c r="B1636" s="29" t="s">
        <v>3418</v>
      </c>
      <c r="C1636" s="29" t="s">
        <v>3000</v>
      </c>
      <c r="D1636" s="29" t="s">
        <v>3170</v>
      </c>
      <c r="E1636" s="29" t="s">
        <v>10426</v>
      </c>
      <c r="F1636" s="30">
        <v>2382.96</v>
      </c>
      <c r="G1636" s="31">
        <v>45830</v>
      </c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  <c r="AQ1636" s="24"/>
    </row>
    <row r="1637" spans="1:43" s="10" customFormat="1" ht="13.95" customHeight="1" x14ac:dyDescent="0.25">
      <c r="A1637" s="29" t="s">
        <v>3007</v>
      </c>
      <c r="B1637" s="29" t="s">
        <v>3418</v>
      </c>
      <c r="C1637" s="29" t="s">
        <v>15132</v>
      </c>
      <c r="D1637" s="29" t="s">
        <v>3530</v>
      </c>
      <c r="E1637" s="29" t="s">
        <v>10427</v>
      </c>
      <c r="F1637" s="30">
        <v>2337.12</v>
      </c>
      <c r="G1637" s="31">
        <v>45830</v>
      </c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  <c r="AQ1637" s="24"/>
    </row>
    <row r="1638" spans="1:43" s="10" customFormat="1" ht="13.95" customHeight="1" x14ac:dyDescent="0.25">
      <c r="A1638" s="29" t="s">
        <v>3007</v>
      </c>
      <c r="B1638" s="29" t="s">
        <v>3418</v>
      </c>
      <c r="C1638" s="29" t="s">
        <v>6387</v>
      </c>
      <c r="D1638" s="29" t="s">
        <v>2988</v>
      </c>
      <c r="E1638" s="29" t="s">
        <v>10428</v>
      </c>
      <c r="F1638" s="30">
        <v>2002.5</v>
      </c>
      <c r="G1638" s="31">
        <v>45830</v>
      </c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</row>
    <row r="1639" spans="1:43" s="10" customFormat="1" ht="13.95" customHeight="1" x14ac:dyDescent="0.25">
      <c r="A1639" s="29" t="s">
        <v>3007</v>
      </c>
      <c r="B1639" s="29" t="s">
        <v>3418</v>
      </c>
      <c r="C1639" s="29" t="s">
        <v>3190</v>
      </c>
      <c r="D1639" s="29" t="s">
        <v>3160</v>
      </c>
      <c r="E1639" s="29" t="s">
        <v>10429</v>
      </c>
      <c r="F1639" s="30">
        <v>2283.02</v>
      </c>
      <c r="G1639" s="31">
        <v>45830</v>
      </c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  <c r="AQ1639" s="24"/>
    </row>
    <row r="1640" spans="1:43" s="10" customFormat="1" ht="13.95" customHeight="1" x14ac:dyDescent="0.25">
      <c r="A1640" s="29" t="s">
        <v>3007</v>
      </c>
      <c r="B1640" s="29" t="s">
        <v>3418</v>
      </c>
      <c r="C1640" s="29" t="s">
        <v>2949</v>
      </c>
      <c r="D1640" s="29" t="s">
        <v>3093</v>
      </c>
      <c r="E1640" s="29" t="s">
        <v>10430</v>
      </c>
      <c r="F1640" s="30">
        <v>2053.2600000000002</v>
      </c>
      <c r="G1640" s="31">
        <v>45830</v>
      </c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  <c r="AQ1640" s="24"/>
    </row>
    <row r="1641" spans="1:43" s="10" customFormat="1" ht="13.95" customHeight="1" x14ac:dyDescent="0.25">
      <c r="A1641" s="29" t="s">
        <v>3007</v>
      </c>
      <c r="B1641" s="29" t="s">
        <v>3418</v>
      </c>
      <c r="C1641" s="29" t="s">
        <v>3011</v>
      </c>
      <c r="D1641" s="29" t="s">
        <v>3273</v>
      </c>
      <c r="E1641" s="29" t="s">
        <v>10431</v>
      </c>
      <c r="F1641" s="30">
        <v>2379</v>
      </c>
      <c r="G1641" s="31">
        <v>45810</v>
      </c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</row>
    <row r="1642" spans="1:43" s="10" customFormat="1" ht="13.95" customHeight="1" x14ac:dyDescent="0.25">
      <c r="A1642" s="29" t="s">
        <v>3007</v>
      </c>
      <c r="B1642" s="29" t="s">
        <v>3418</v>
      </c>
      <c r="C1642" s="29" t="s">
        <v>3011</v>
      </c>
      <c r="D1642" s="29" t="s">
        <v>3459</v>
      </c>
      <c r="E1642" s="29" t="s">
        <v>10432</v>
      </c>
      <c r="F1642" s="30">
        <v>2802.62</v>
      </c>
      <c r="G1642" s="31">
        <v>45830</v>
      </c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</row>
    <row r="1643" spans="1:43" s="10" customFormat="1" ht="13.95" customHeight="1" x14ac:dyDescent="0.25">
      <c r="A1643" s="29" t="s">
        <v>3007</v>
      </c>
      <c r="B1643" s="29" t="s">
        <v>6413</v>
      </c>
      <c r="C1643" s="29" t="s">
        <v>2967</v>
      </c>
      <c r="D1643" s="29" t="s">
        <v>2920</v>
      </c>
      <c r="E1643" s="29" t="s">
        <v>10433</v>
      </c>
      <c r="F1643" s="30">
        <v>8703.48</v>
      </c>
      <c r="G1643" s="31">
        <v>45830</v>
      </c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  <c r="AQ1643" s="24"/>
    </row>
    <row r="1644" spans="1:43" s="10" customFormat="1" ht="13.95" customHeight="1" x14ac:dyDescent="0.25">
      <c r="A1644" s="29" t="s">
        <v>3007</v>
      </c>
      <c r="B1644" s="29" t="s">
        <v>6413</v>
      </c>
      <c r="C1644" s="29" t="s">
        <v>3197</v>
      </c>
      <c r="D1644" s="29" t="s">
        <v>2914</v>
      </c>
      <c r="E1644" s="29" t="s">
        <v>7805</v>
      </c>
      <c r="F1644" s="30">
        <v>2858.46</v>
      </c>
      <c r="G1644" s="31">
        <v>45799</v>
      </c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</row>
    <row r="1645" spans="1:43" s="10" customFormat="1" ht="13.95" customHeight="1" x14ac:dyDescent="0.25">
      <c r="A1645" s="29" t="s">
        <v>3007</v>
      </c>
      <c r="B1645" s="29" t="s">
        <v>3421</v>
      </c>
      <c r="C1645" s="29" t="s">
        <v>3089</v>
      </c>
      <c r="D1645" s="29" t="s">
        <v>3015</v>
      </c>
      <c r="E1645" s="29" t="s">
        <v>10434</v>
      </c>
      <c r="F1645" s="30">
        <v>1156.56</v>
      </c>
      <c r="G1645" s="31">
        <v>45830</v>
      </c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4"/>
    </row>
    <row r="1646" spans="1:43" s="10" customFormat="1" ht="13.95" customHeight="1" x14ac:dyDescent="0.25">
      <c r="A1646" s="29" t="s">
        <v>3007</v>
      </c>
      <c r="B1646" s="29" t="s">
        <v>3421</v>
      </c>
      <c r="C1646" s="29" t="s">
        <v>3089</v>
      </c>
      <c r="D1646" s="29" t="s">
        <v>2952</v>
      </c>
      <c r="E1646" s="29" t="s">
        <v>10435</v>
      </c>
      <c r="F1646" s="30">
        <v>4853.16</v>
      </c>
      <c r="G1646" s="31">
        <v>45810</v>
      </c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  <c r="AQ1646" s="24"/>
    </row>
    <row r="1647" spans="1:43" s="10" customFormat="1" ht="13.95" customHeight="1" x14ac:dyDescent="0.25">
      <c r="A1647" s="29" t="s">
        <v>3007</v>
      </c>
      <c r="B1647" s="29" t="s">
        <v>3421</v>
      </c>
      <c r="C1647" s="29" t="s">
        <v>3089</v>
      </c>
      <c r="D1647" s="29" t="s">
        <v>2953</v>
      </c>
      <c r="E1647" s="29" t="s">
        <v>6862</v>
      </c>
      <c r="F1647" s="30">
        <v>1581.12</v>
      </c>
      <c r="G1647" s="31">
        <v>45769</v>
      </c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</row>
    <row r="1648" spans="1:43" s="10" customFormat="1" ht="13.95" customHeight="1" x14ac:dyDescent="0.25">
      <c r="A1648" s="29" t="s">
        <v>3007</v>
      </c>
      <c r="B1648" s="29" t="s">
        <v>3421</v>
      </c>
      <c r="C1648" s="29" t="s">
        <v>3089</v>
      </c>
      <c r="D1648" s="29" t="s">
        <v>2920</v>
      </c>
      <c r="E1648" s="29" t="s">
        <v>10436</v>
      </c>
      <c r="F1648" s="30">
        <v>823.4</v>
      </c>
      <c r="G1648" s="31">
        <v>45830</v>
      </c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</row>
    <row r="1649" spans="1:43" s="10" customFormat="1" ht="13.95" customHeight="1" x14ac:dyDescent="0.25">
      <c r="A1649" s="29" t="s">
        <v>3007</v>
      </c>
      <c r="B1649" s="29" t="s">
        <v>3421</v>
      </c>
      <c r="C1649" s="29" t="s">
        <v>2946</v>
      </c>
      <c r="D1649" s="29" t="s">
        <v>3113</v>
      </c>
      <c r="E1649" s="29" t="s">
        <v>10437</v>
      </c>
      <c r="F1649" s="30">
        <v>2371.6799999999998</v>
      </c>
      <c r="G1649" s="31">
        <v>45830</v>
      </c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  <c r="AQ1649" s="24"/>
    </row>
    <row r="1650" spans="1:43" s="10" customFormat="1" ht="13.95" customHeight="1" x14ac:dyDescent="0.25">
      <c r="A1650" s="29" t="s">
        <v>3007</v>
      </c>
      <c r="B1650" s="29" t="s">
        <v>3421</v>
      </c>
      <c r="C1650" s="29" t="s">
        <v>2946</v>
      </c>
      <c r="D1650" s="29" t="s">
        <v>6414</v>
      </c>
      <c r="E1650" s="29" t="s">
        <v>10438</v>
      </c>
      <c r="F1650" s="30">
        <v>2350.73</v>
      </c>
      <c r="G1650" s="31">
        <v>45830</v>
      </c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  <c r="AQ1650" s="24"/>
    </row>
    <row r="1651" spans="1:43" s="10" customFormat="1" ht="13.95" customHeight="1" x14ac:dyDescent="0.25">
      <c r="A1651" s="29" t="s">
        <v>3007</v>
      </c>
      <c r="B1651" s="29" t="s">
        <v>3421</v>
      </c>
      <c r="C1651" s="29" t="s">
        <v>2946</v>
      </c>
      <c r="D1651" s="29" t="s">
        <v>3417</v>
      </c>
      <c r="E1651" s="29" t="s">
        <v>6863</v>
      </c>
      <c r="F1651" s="30">
        <v>1456.68</v>
      </c>
      <c r="G1651" s="31">
        <v>45769</v>
      </c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</row>
    <row r="1652" spans="1:43" s="10" customFormat="1" ht="13.95" customHeight="1" x14ac:dyDescent="0.25">
      <c r="A1652" s="29" t="s">
        <v>3007</v>
      </c>
      <c r="B1652" s="29" t="s">
        <v>3421</v>
      </c>
      <c r="C1652" s="29" t="s">
        <v>2946</v>
      </c>
      <c r="D1652" s="29" t="s">
        <v>3578</v>
      </c>
      <c r="E1652" s="29" t="s">
        <v>10439</v>
      </c>
      <c r="F1652" s="30">
        <v>1222.44</v>
      </c>
      <c r="G1652" s="31">
        <v>45830</v>
      </c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  <c r="AQ1652" s="24"/>
    </row>
    <row r="1653" spans="1:43" s="10" customFormat="1" ht="13.95" customHeight="1" x14ac:dyDescent="0.25">
      <c r="A1653" s="29" t="s">
        <v>3007</v>
      </c>
      <c r="B1653" s="29" t="s">
        <v>3421</v>
      </c>
      <c r="C1653" s="29" t="s">
        <v>2928</v>
      </c>
      <c r="D1653" s="29" t="s">
        <v>3002</v>
      </c>
      <c r="E1653" s="29" t="s">
        <v>10440</v>
      </c>
      <c r="F1653" s="30">
        <v>2602.2600000000002</v>
      </c>
      <c r="G1653" s="31">
        <v>45830</v>
      </c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</row>
    <row r="1654" spans="1:43" s="10" customFormat="1" ht="13.95" customHeight="1" x14ac:dyDescent="0.25">
      <c r="A1654" s="29" t="s">
        <v>3007</v>
      </c>
      <c r="B1654" s="29" t="s">
        <v>3421</v>
      </c>
      <c r="C1654" s="29" t="s">
        <v>2928</v>
      </c>
      <c r="D1654" s="29" t="s">
        <v>3170</v>
      </c>
      <c r="E1654" s="29" t="s">
        <v>10441</v>
      </c>
      <c r="F1654" s="30">
        <v>2360.6999999999998</v>
      </c>
      <c r="G1654" s="31">
        <v>45810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</row>
    <row r="1655" spans="1:43" s="10" customFormat="1" ht="13.95" customHeight="1" x14ac:dyDescent="0.25">
      <c r="A1655" s="29" t="s">
        <v>3007</v>
      </c>
      <c r="B1655" s="29" t="s">
        <v>15133</v>
      </c>
      <c r="C1655" s="29" t="s">
        <v>2920</v>
      </c>
      <c r="D1655" s="29" t="s">
        <v>2914</v>
      </c>
      <c r="E1655" s="29" t="s">
        <v>10442</v>
      </c>
      <c r="F1655" s="30">
        <v>2931.66</v>
      </c>
      <c r="G1655" s="31">
        <v>45810</v>
      </c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</row>
    <row r="1656" spans="1:43" s="10" customFormat="1" ht="13.95" customHeight="1" x14ac:dyDescent="0.25">
      <c r="A1656" s="29" t="s">
        <v>3007</v>
      </c>
      <c r="B1656" s="29" t="s">
        <v>15134</v>
      </c>
      <c r="C1656" s="29" t="s">
        <v>3346</v>
      </c>
      <c r="D1656" s="29" t="s">
        <v>2914</v>
      </c>
      <c r="E1656" s="29" t="s">
        <v>10443</v>
      </c>
      <c r="F1656" s="30">
        <v>2788.92</v>
      </c>
      <c r="G1656" s="31">
        <v>45830</v>
      </c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</row>
    <row r="1657" spans="1:43" s="10" customFormat="1" ht="13.95" customHeight="1" x14ac:dyDescent="0.25">
      <c r="A1657" s="29" t="s">
        <v>3007</v>
      </c>
      <c r="B1657" s="29" t="s">
        <v>7326</v>
      </c>
      <c r="C1657" s="29" t="s">
        <v>2924</v>
      </c>
      <c r="D1657" s="29" t="s">
        <v>3131</v>
      </c>
      <c r="E1657" s="29" t="s">
        <v>10444</v>
      </c>
      <c r="F1657" s="30">
        <v>1452.02</v>
      </c>
      <c r="G1657" s="31">
        <v>45830</v>
      </c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</row>
    <row r="1658" spans="1:43" s="10" customFormat="1" ht="13.95" customHeight="1" x14ac:dyDescent="0.25">
      <c r="A1658" s="29" t="s">
        <v>3007</v>
      </c>
      <c r="B1658" s="29" t="s">
        <v>7326</v>
      </c>
      <c r="C1658" s="29" t="s">
        <v>3074</v>
      </c>
      <c r="D1658" s="29" t="s">
        <v>2957</v>
      </c>
      <c r="E1658" s="29" t="s">
        <v>10445</v>
      </c>
      <c r="F1658" s="30">
        <v>1844.64</v>
      </c>
      <c r="G1658" s="31">
        <v>45830</v>
      </c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</row>
    <row r="1659" spans="1:43" s="10" customFormat="1" ht="13.95" customHeight="1" x14ac:dyDescent="0.25">
      <c r="A1659" s="29" t="s">
        <v>3007</v>
      </c>
      <c r="B1659" s="29" t="s">
        <v>6416</v>
      </c>
      <c r="C1659" s="29" t="s">
        <v>3017</v>
      </c>
      <c r="D1659" s="29" t="s">
        <v>3074</v>
      </c>
      <c r="E1659" s="29" t="s">
        <v>7806</v>
      </c>
      <c r="F1659" s="30">
        <v>2265.54</v>
      </c>
      <c r="G1659" s="31">
        <v>45799</v>
      </c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</row>
    <row r="1660" spans="1:43" s="10" customFormat="1" ht="13.95" customHeight="1" x14ac:dyDescent="0.25">
      <c r="A1660" s="29" t="s">
        <v>3007</v>
      </c>
      <c r="B1660" s="29" t="s">
        <v>6416</v>
      </c>
      <c r="C1660" s="29" t="s">
        <v>3017</v>
      </c>
      <c r="D1660" s="29" t="s">
        <v>3043</v>
      </c>
      <c r="E1660" s="29" t="s">
        <v>10446</v>
      </c>
      <c r="F1660" s="30">
        <v>2130.12</v>
      </c>
      <c r="G1660" s="31">
        <v>45830</v>
      </c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</row>
    <row r="1661" spans="1:43" s="10" customFormat="1" ht="13.95" customHeight="1" x14ac:dyDescent="0.25">
      <c r="A1661" s="29" t="s">
        <v>3007</v>
      </c>
      <c r="B1661" s="29" t="s">
        <v>6416</v>
      </c>
      <c r="C1661" s="29" t="s">
        <v>3017</v>
      </c>
      <c r="D1661" s="29" t="s">
        <v>3136</v>
      </c>
      <c r="E1661" s="29" t="s">
        <v>10447</v>
      </c>
      <c r="F1661" s="30">
        <v>2020.32</v>
      </c>
      <c r="G1661" s="31">
        <v>45830</v>
      </c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</row>
    <row r="1662" spans="1:43" s="10" customFormat="1" ht="13.95" customHeight="1" x14ac:dyDescent="0.25">
      <c r="A1662" s="29" t="s">
        <v>3007</v>
      </c>
      <c r="B1662" s="29" t="s">
        <v>6416</v>
      </c>
      <c r="C1662" s="29" t="s">
        <v>2935</v>
      </c>
      <c r="D1662" s="29" t="s">
        <v>3136</v>
      </c>
      <c r="E1662" s="29" t="s">
        <v>10448</v>
      </c>
      <c r="F1662" s="30">
        <v>2020.32</v>
      </c>
      <c r="G1662" s="31">
        <v>45830</v>
      </c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</row>
    <row r="1663" spans="1:43" s="10" customFormat="1" ht="13.95" customHeight="1" x14ac:dyDescent="0.25">
      <c r="A1663" s="29" t="s">
        <v>3007</v>
      </c>
      <c r="B1663" s="29" t="s">
        <v>6416</v>
      </c>
      <c r="C1663" s="29" t="s">
        <v>3018</v>
      </c>
      <c r="D1663" s="29" t="s">
        <v>3197</v>
      </c>
      <c r="E1663" s="29" t="s">
        <v>7807</v>
      </c>
      <c r="F1663" s="30">
        <v>1248.06</v>
      </c>
      <c r="G1663" s="31">
        <v>45799</v>
      </c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</row>
    <row r="1664" spans="1:43" s="10" customFormat="1" ht="13.95" customHeight="1" x14ac:dyDescent="0.25">
      <c r="A1664" s="29" t="s">
        <v>3007</v>
      </c>
      <c r="B1664" s="29" t="s">
        <v>6416</v>
      </c>
      <c r="C1664" s="29" t="s">
        <v>2991</v>
      </c>
      <c r="D1664" s="29" t="s">
        <v>2988</v>
      </c>
      <c r="E1664" s="29" t="s">
        <v>10449</v>
      </c>
      <c r="F1664" s="30">
        <v>1218.78</v>
      </c>
      <c r="G1664" s="31">
        <v>45830</v>
      </c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  <c r="AQ1664" s="24"/>
    </row>
    <row r="1665" spans="1:43" s="10" customFormat="1" ht="13.95" customHeight="1" x14ac:dyDescent="0.25">
      <c r="A1665" s="29" t="s">
        <v>3007</v>
      </c>
      <c r="B1665" s="29" t="s">
        <v>3423</v>
      </c>
      <c r="C1665" s="29" t="s">
        <v>2943</v>
      </c>
      <c r="D1665" s="29" t="s">
        <v>2956</v>
      </c>
      <c r="E1665" s="29" t="s">
        <v>6864</v>
      </c>
      <c r="F1665" s="30">
        <v>828.52</v>
      </c>
      <c r="G1665" s="31">
        <v>45799</v>
      </c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  <c r="AQ1665" s="24"/>
    </row>
    <row r="1666" spans="1:43" s="10" customFormat="1" ht="13.95" customHeight="1" x14ac:dyDescent="0.25">
      <c r="A1666" s="29" t="s">
        <v>3007</v>
      </c>
      <c r="B1666" s="29" t="s">
        <v>6417</v>
      </c>
      <c r="C1666" s="29" t="s">
        <v>2943</v>
      </c>
      <c r="D1666" s="29" t="s">
        <v>2946</v>
      </c>
      <c r="E1666" s="29" t="s">
        <v>6865</v>
      </c>
      <c r="F1666" s="30">
        <v>1536.94</v>
      </c>
      <c r="G1666" s="31">
        <v>45769</v>
      </c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  <c r="AQ1666" s="24"/>
    </row>
    <row r="1667" spans="1:43" s="10" customFormat="1" ht="13.95" customHeight="1" x14ac:dyDescent="0.25">
      <c r="A1667" s="29" t="s">
        <v>3007</v>
      </c>
      <c r="B1667" s="29" t="s">
        <v>6417</v>
      </c>
      <c r="C1667" s="29" t="s">
        <v>2953</v>
      </c>
      <c r="D1667" s="29" t="s">
        <v>3098</v>
      </c>
      <c r="E1667" s="29" t="s">
        <v>6224</v>
      </c>
      <c r="F1667" s="30">
        <v>2310.6999999999998</v>
      </c>
      <c r="G1667" s="31">
        <v>45830</v>
      </c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  <c r="AQ1667" s="24"/>
    </row>
    <row r="1668" spans="1:43" s="10" customFormat="1" ht="13.95" customHeight="1" x14ac:dyDescent="0.25">
      <c r="A1668" s="29" t="s">
        <v>3007</v>
      </c>
      <c r="B1668" s="29" t="s">
        <v>6417</v>
      </c>
      <c r="C1668" s="29" t="s">
        <v>2956</v>
      </c>
      <c r="D1668" s="29" t="s">
        <v>2988</v>
      </c>
      <c r="E1668" s="29" t="s">
        <v>10450</v>
      </c>
      <c r="F1668" s="30">
        <v>2086.1999999999998</v>
      </c>
      <c r="G1668" s="31">
        <v>45830</v>
      </c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  <c r="AQ1668" s="24"/>
    </row>
    <row r="1669" spans="1:43" s="10" customFormat="1" ht="13.95" customHeight="1" x14ac:dyDescent="0.25">
      <c r="A1669" s="29" t="s">
        <v>3007</v>
      </c>
      <c r="B1669" s="29" t="s">
        <v>7327</v>
      </c>
      <c r="C1669" s="29" t="s">
        <v>2924</v>
      </c>
      <c r="D1669" s="29" t="s">
        <v>2914</v>
      </c>
      <c r="E1669" s="29" t="s">
        <v>6866</v>
      </c>
      <c r="F1669" s="30">
        <v>5705.94</v>
      </c>
      <c r="G1669" s="31">
        <v>45799</v>
      </c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  <c r="AQ1669" s="24"/>
    </row>
    <row r="1670" spans="1:43" s="10" customFormat="1" ht="13.95" customHeight="1" x14ac:dyDescent="0.25">
      <c r="A1670" s="29" t="s">
        <v>3007</v>
      </c>
      <c r="B1670" s="29" t="s">
        <v>7328</v>
      </c>
      <c r="C1670" s="29" t="s">
        <v>3017</v>
      </c>
      <c r="D1670" s="29" t="s">
        <v>3246</v>
      </c>
      <c r="E1670" s="29" t="s">
        <v>10451</v>
      </c>
      <c r="F1670" s="30">
        <v>2116.8000000000002</v>
      </c>
      <c r="G1670" s="31">
        <v>45830</v>
      </c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  <c r="AQ1670" s="24"/>
    </row>
    <row r="1671" spans="1:43" s="10" customFormat="1" ht="13.95" customHeight="1" x14ac:dyDescent="0.25">
      <c r="A1671" s="29" t="s">
        <v>3007</v>
      </c>
      <c r="B1671" s="29" t="s">
        <v>3424</v>
      </c>
      <c r="C1671" s="29" t="s">
        <v>2941</v>
      </c>
      <c r="D1671" s="29" t="s">
        <v>2914</v>
      </c>
      <c r="E1671" s="29" t="s">
        <v>10452</v>
      </c>
      <c r="F1671" s="30">
        <v>2360.6999999999998</v>
      </c>
      <c r="G1671" s="31">
        <v>45830</v>
      </c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  <c r="AQ1671" s="24"/>
    </row>
    <row r="1672" spans="1:43" s="10" customFormat="1" ht="13.95" customHeight="1" x14ac:dyDescent="0.25">
      <c r="A1672" s="29" t="s">
        <v>3007</v>
      </c>
      <c r="B1672" s="29" t="s">
        <v>6418</v>
      </c>
      <c r="C1672" s="29" t="s">
        <v>3612</v>
      </c>
      <c r="D1672" s="29" t="s">
        <v>2914</v>
      </c>
      <c r="E1672" s="29" t="s">
        <v>10453</v>
      </c>
      <c r="F1672" s="30">
        <v>5384.8</v>
      </c>
      <c r="G1672" s="31">
        <v>45830</v>
      </c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</row>
    <row r="1673" spans="1:43" s="10" customFormat="1" ht="13.95" customHeight="1" x14ac:dyDescent="0.25">
      <c r="A1673" s="29" t="s">
        <v>3007</v>
      </c>
      <c r="B1673" s="29" t="s">
        <v>3426</v>
      </c>
      <c r="C1673" s="29" t="s">
        <v>3017</v>
      </c>
      <c r="D1673" s="29" t="s">
        <v>3200</v>
      </c>
      <c r="E1673" s="29" t="s">
        <v>10454</v>
      </c>
      <c r="F1673" s="30">
        <v>1895.88</v>
      </c>
      <c r="G1673" s="31">
        <v>45830</v>
      </c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  <c r="AQ1673" s="24"/>
    </row>
    <row r="1674" spans="1:43" s="10" customFormat="1" ht="13.95" customHeight="1" x14ac:dyDescent="0.25">
      <c r="A1674" s="29" t="s">
        <v>3007</v>
      </c>
      <c r="B1674" s="29" t="s">
        <v>3426</v>
      </c>
      <c r="C1674" s="29" t="s">
        <v>3017</v>
      </c>
      <c r="D1674" s="29" t="s">
        <v>3683</v>
      </c>
      <c r="E1674" s="29" t="s">
        <v>6867</v>
      </c>
      <c r="F1674" s="30">
        <v>1372.5</v>
      </c>
      <c r="G1674" s="31">
        <v>45769</v>
      </c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  <c r="AQ1674" s="24"/>
    </row>
    <row r="1675" spans="1:43" s="10" customFormat="1" ht="13.95" customHeight="1" x14ac:dyDescent="0.25">
      <c r="A1675" s="29" t="s">
        <v>3007</v>
      </c>
      <c r="B1675" s="29" t="s">
        <v>3426</v>
      </c>
      <c r="C1675" s="29" t="s">
        <v>3017</v>
      </c>
      <c r="D1675" s="29" t="s">
        <v>7321</v>
      </c>
      <c r="E1675" s="29" t="s">
        <v>6868</v>
      </c>
      <c r="F1675" s="30">
        <v>1277.3399999999999</v>
      </c>
      <c r="G1675" s="31">
        <v>45769</v>
      </c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  <c r="AQ1675" s="24"/>
    </row>
    <row r="1676" spans="1:43" s="10" customFormat="1" ht="13.95" customHeight="1" x14ac:dyDescent="0.25">
      <c r="A1676" s="29" t="s">
        <v>3007</v>
      </c>
      <c r="B1676" s="29" t="s">
        <v>3426</v>
      </c>
      <c r="C1676" s="29" t="s">
        <v>3017</v>
      </c>
      <c r="D1676" s="29" t="s">
        <v>3384</v>
      </c>
      <c r="E1676" s="29" t="s">
        <v>10455</v>
      </c>
      <c r="F1676" s="30">
        <v>1789.74</v>
      </c>
      <c r="G1676" s="31">
        <v>45830</v>
      </c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</row>
    <row r="1677" spans="1:43" s="10" customFormat="1" ht="13.95" customHeight="1" x14ac:dyDescent="0.25">
      <c r="A1677" s="29" t="s">
        <v>3007</v>
      </c>
      <c r="B1677" s="29" t="s">
        <v>3426</v>
      </c>
      <c r="C1677" s="29" t="s">
        <v>6370</v>
      </c>
      <c r="D1677" s="29" t="s">
        <v>2936</v>
      </c>
      <c r="E1677" s="29" t="s">
        <v>10456</v>
      </c>
      <c r="F1677" s="30">
        <v>1976.78</v>
      </c>
      <c r="G1677" s="31">
        <v>45830</v>
      </c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  <c r="AQ1677" s="24"/>
    </row>
    <row r="1678" spans="1:43" s="10" customFormat="1" ht="13.95" customHeight="1" x14ac:dyDescent="0.25">
      <c r="A1678" s="29" t="s">
        <v>3007</v>
      </c>
      <c r="B1678" s="29" t="s">
        <v>3426</v>
      </c>
      <c r="C1678" s="29" t="s">
        <v>3136</v>
      </c>
      <c r="D1678" s="29" t="s">
        <v>3131</v>
      </c>
      <c r="E1678" s="29" t="s">
        <v>10457</v>
      </c>
      <c r="F1678" s="30">
        <v>2278.64</v>
      </c>
      <c r="G1678" s="31">
        <v>45830</v>
      </c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</row>
    <row r="1679" spans="1:43" s="10" customFormat="1" ht="13.95" customHeight="1" x14ac:dyDescent="0.25">
      <c r="A1679" s="29" t="s">
        <v>3007</v>
      </c>
      <c r="B1679" s="29" t="s">
        <v>3426</v>
      </c>
      <c r="C1679" s="29" t="s">
        <v>2917</v>
      </c>
      <c r="D1679" s="29" t="s">
        <v>3126</v>
      </c>
      <c r="E1679" s="29" t="s">
        <v>10458</v>
      </c>
      <c r="F1679" s="30">
        <v>1830</v>
      </c>
      <c r="G1679" s="31">
        <v>45830</v>
      </c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  <c r="AQ1679" s="24"/>
    </row>
    <row r="1680" spans="1:43" s="10" customFormat="1" ht="13.95" customHeight="1" x14ac:dyDescent="0.25">
      <c r="A1680" s="29" t="s">
        <v>3007</v>
      </c>
      <c r="B1680" s="29" t="s">
        <v>3426</v>
      </c>
      <c r="C1680" s="29" t="s">
        <v>2957</v>
      </c>
      <c r="D1680" s="29" t="s">
        <v>3412</v>
      </c>
      <c r="E1680" s="29" t="s">
        <v>10459</v>
      </c>
      <c r="F1680" s="30">
        <v>2093.52</v>
      </c>
      <c r="G1680" s="31">
        <v>45830</v>
      </c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4"/>
    </row>
    <row r="1681" spans="1:43" s="10" customFormat="1" ht="13.95" customHeight="1" x14ac:dyDescent="0.25">
      <c r="A1681" s="29" t="s">
        <v>3007</v>
      </c>
      <c r="B1681" s="29" t="s">
        <v>3426</v>
      </c>
      <c r="C1681" s="29" t="s">
        <v>2957</v>
      </c>
      <c r="D1681" s="29" t="s">
        <v>3323</v>
      </c>
      <c r="E1681" s="29" t="s">
        <v>10460</v>
      </c>
      <c r="F1681" s="30">
        <v>1522.56</v>
      </c>
      <c r="G1681" s="31">
        <v>45830</v>
      </c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</row>
    <row r="1682" spans="1:43" s="10" customFormat="1" ht="13.95" customHeight="1" x14ac:dyDescent="0.25">
      <c r="A1682" s="29" t="s">
        <v>3007</v>
      </c>
      <c r="B1682" s="29" t="s">
        <v>3426</v>
      </c>
      <c r="C1682" s="29" t="s">
        <v>3084</v>
      </c>
      <c r="D1682" s="29" t="s">
        <v>2945</v>
      </c>
      <c r="E1682" s="29" t="s">
        <v>10461</v>
      </c>
      <c r="F1682" s="30">
        <v>2562</v>
      </c>
      <c r="G1682" s="31">
        <v>45810</v>
      </c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</row>
    <row r="1683" spans="1:43" s="10" customFormat="1" ht="13.95" customHeight="1" x14ac:dyDescent="0.25">
      <c r="A1683" s="29" t="s">
        <v>3007</v>
      </c>
      <c r="B1683" s="29" t="s">
        <v>15135</v>
      </c>
      <c r="C1683" s="29" t="s">
        <v>3036</v>
      </c>
      <c r="D1683" s="29" t="s">
        <v>2914</v>
      </c>
      <c r="E1683" s="29" t="s">
        <v>10462</v>
      </c>
      <c r="F1683" s="30">
        <v>4359.0600000000004</v>
      </c>
      <c r="G1683" s="31">
        <v>45830</v>
      </c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  <c r="AQ1683" s="24"/>
    </row>
    <row r="1684" spans="1:43" s="10" customFormat="1" ht="13.95" customHeight="1" x14ac:dyDescent="0.25">
      <c r="A1684" s="29" t="s">
        <v>3007</v>
      </c>
      <c r="B1684" s="29" t="s">
        <v>6420</v>
      </c>
      <c r="C1684" s="29" t="s">
        <v>2946</v>
      </c>
      <c r="D1684" s="29" t="s">
        <v>2924</v>
      </c>
      <c r="E1684" s="29" t="s">
        <v>10463</v>
      </c>
      <c r="F1684" s="30">
        <v>1725.54</v>
      </c>
      <c r="G1684" s="31">
        <v>45830</v>
      </c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</row>
    <row r="1685" spans="1:43" s="10" customFormat="1" ht="13.95" customHeight="1" x14ac:dyDescent="0.25">
      <c r="A1685" s="29" t="s">
        <v>3007</v>
      </c>
      <c r="B1685" s="29" t="s">
        <v>6420</v>
      </c>
      <c r="C1685" s="29" t="s">
        <v>2946</v>
      </c>
      <c r="D1685" s="29" t="s">
        <v>2935</v>
      </c>
      <c r="E1685" s="29" t="s">
        <v>7808</v>
      </c>
      <c r="F1685" s="30">
        <v>2642.52</v>
      </c>
      <c r="G1685" s="31">
        <v>45830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  <c r="AQ1685" s="24"/>
    </row>
    <row r="1686" spans="1:43" s="10" customFormat="1" ht="13.95" customHeight="1" x14ac:dyDescent="0.25">
      <c r="A1686" s="29" t="s">
        <v>3007</v>
      </c>
      <c r="B1686" s="29" t="s">
        <v>6420</v>
      </c>
      <c r="C1686" s="29" t="s">
        <v>2946</v>
      </c>
      <c r="D1686" s="29" t="s">
        <v>3018</v>
      </c>
      <c r="E1686" s="29" t="s">
        <v>7809</v>
      </c>
      <c r="F1686" s="30">
        <v>3368.97</v>
      </c>
      <c r="G1686" s="31">
        <v>45830</v>
      </c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4"/>
    </row>
    <row r="1687" spans="1:43" s="10" customFormat="1" ht="13.95" customHeight="1" x14ac:dyDescent="0.25">
      <c r="A1687" s="29" t="s">
        <v>3007</v>
      </c>
      <c r="B1687" s="29" t="s">
        <v>6420</v>
      </c>
      <c r="C1687" s="29" t="s">
        <v>2946</v>
      </c>
      <c r="D1687" s="29" t="s">
        <v>2947</v>
      </c>
      <c r="E1687" s="29" t="s">
        <v>10464</v>
      </c>
      <c r="F1687" s="30">
        <v>2606.8000000000002</v>
      </c>
      <c r="G1687" s="31">
        <v>45830</v>
      </c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  <c r="AQ1687" s="24"/>
    </row>
    <row r="1688" spans="1:43" s="10" customFormat="1" ht="13.95" customHeight="1" x14ac:dyDescent="0.25">
      <c r="A1688" s="29" t="s">
        <v>3007</v>
      </c>
      <c r="B1688" s="29" t="s">
        <v>6420</v>
      </c>
      <c r="C1688" s="29" t="s">
        <v>2946</v>
      </c>
      <c r="D1688" s="29" t="s">
        <v>2956</v>
      </c>
      <c r="E1688" s="29" t="s">
        <v>6869</v>
      </c>
      <c r="F1688" s="30">
        <v>2829.18</v>
      </c>
      <c r="G1688" s="31">
        <v>45799</v>
      </c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</row>
    <row r="1689" spans="1:43" s="10" customFormat="1" ht="13.95" customHeight="1" x14ac:dyDescent="0.25">
      <c r="A1689" s="29" t="s">
        <v>3007</v>
      </c>
      <c r="B1689" s="29" t="s">
        <v>6420</v>
      </c>
      <c r="C1689" s="29" t="s">
        <v>2946</v>
      </c>
      <c r="D1689" s="29" t="s">
        <v>3011</v>
      </c>
      <c r="E1689" s="29" t="s">
        <v>6870</v>
      </c>
      <c r="F1689" s="30">
        <v>1983.72</v>
      </c>
      <c r="G1689" s="31">
        <v>45799</v>
      </c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  <c r="AQ1689" s="24"/>
    </row>
    <row r="1690" spans="1:43" s="10" customFormat="1" ht="13.95" customHeight="1" x14ac:dyDescent="0.25">
      <c r="A1690" s="29" t="s">
        <v>3007</v>
      </c>
      <c r="B1690" s="29" t="s">
        <v>6420</v>
      </c>
      <c r="C1690" s="29" t="s">
        <v>2928</v>
      </c>
      <c r="D1690" s="29" t="s">
        <v>2932</v>
      </c>
      <c r="E1690" s="29" t="s">
        <v>10465</v>
      </c>
      <c r="F1690" s="30">
        <v>2470.5</v>
      </c>
      <c r="G1690" s="31">
        <v>45830</v>
      </c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  <c r="AQ1690" s="24"/>
    </row>
    <row r="1691" spans="1:43" s="10" customFormat="1" ht="13.95" customHeight="1" x14ac:dyDescent="0.25">
      <c r="A1691" s="29" t="s">
        <v>3007</v>
      </c>
      <c r="B1691" s="29" t="s">
        <v>6420</v>
      </c>
      <c r="C1691" s="29" t="s">
        <v>2928</v>
      </c>
      <c r="D1691" s="29" t="s">
        <v>2946</v>
      </c>
      <c r="E1691" s="29" t="s">
        <v>10466</v>
      </c>
      <c r="F1691" s="30">
        <v>1936.14</v>
      </c>
      <c r="G1691" s="31">
        <v>45830</v>
      </c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  <c r="AQ1691" s="24"/>
    </row>
    <row r="1692" spans="1:43" s="10" customFormat="1" ht="13.95" customHeight="1" x14ac:dyDescent="0.25">
      <c r="A1692" s="29" t="s">
        <v>3007</v>
      </c>
      <c r="B1692" s="29" t="s">
        <v>6420</v>
      </c>
      <c r="C1692" s="29" t="s">
        <v>2928</v>
      </c>
      <c r="D1692" s="29" t="s">
        <v>2928</v>
      </c>
      <c r="E1692" s="29" t="s">
        <v>10467</v>
      </c>
      <c r="F1692" s="30">
        <v>4815.42</v>
      </c>
      <c r="G1692" s="31">
        <v>45830</v>
      </c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</row>
    <row r="1693" spans="1:43" s="10" customFormat="1" ht="13.95" customHeight="1" x14ac:dyDescent="0.25">
      <c r="A1693" s="29" t="s">
        <v>3007</v>
      </c>
      <c r="B1693" s="29" t="s">
        <v>3429</v>
      </c>
      <c r="C1693" s="29" t="s">
        <v>3099</v>
      </c>
      <c r="D1693" s="29" t="s">
        <v>3690</v>
      </c>
      <c r="E1693" s="29" t="s">
        <v>7810</v>
      </c>
      <c r="F1693" s="30">
        <v>1947.37</v>
      </c>
      <c r="G1693" s="31">
        <v>45799</v>
      </c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</row>
    <row r="1694" spans="1:43" s="10" customFormat="1" ht="13.95" customHeight="1" x14ac:dyDescent="0.25">
      <c r="A1694" s="29" t="s">
        <v>3007</v>
      </c>
      <c r="B1694" s="29" t="s">
        <v>3429</v>
      </c>
      <c r="C1694" s="29" t="s">
        <v>3023</v>
      </c>
      <c r="D1694" s="29" t="s">
        <v>3164</v>
      </c>
      <c r="E1694" s="29" t="s">
        <v>10468</v>
      </c>
      <c r="F1694" s="30">
        <v>2257.11</v>
      </c>
      <c r="G1694" s="31">
        <v>45810</v>
      </c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  <c r="AQ1694" s="24"/>
    </row>
    <row r="1695" spans="1:43" s="10" customFormat="1" ht="13.95" customHeight="1" x14ac:dyDescent="0.25">
      <c r="A1695" s="29" t="s">
        <v>3007</v>
      </c>
      <c r="B1695" s="29" t="s">
        <v>3429</v>
      </c>
      <c r="C1695" s="29" t="s">
        <v>3023</v>
      </c>
      <c r="D1695" s="29" t="s">
        <v>2946</v>
      </c>
      <c r="E1695" s="29" t="s">
        <v>602</v>
      </c>
      <c r="F1695" s="30">
        <v>1485.96</v>
      </c>
      <c r="G1695" s="31">
        <v>45830</v>
      </c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</row>
    <row r="1696" spans="1:43" s="10" customFormat="1" ht="13.95" customHeight="1" x14ac:dyDescent="0.25">
      <c r="A1696" s="29" t="s">
        <v>3007</v>
      </c>
      <c r="B1696" s="29" t="s">
        <v>3429</v>
      </c>
      <c r="C1696" s="29" t="s">
        <v>6421</v>
      </c>
      <c r="D1696" s="29" t="s">
        <v>2914</v>
      </c>
      <c r="E1696" s="29" t="s">
        <v>10469</v>
      </c>
      <c r="F1696" s="30">
        <v>5845.02</v>
      </c>
      <c r="G1696" s="31">
        <v>45810</v>
      </c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</row>
    <row r="1697" spans="1:43" s="10" customFormat="1" ht="13.95" customHeight="1" x14ac:dyDescent="0.25">
      <c r="A1697" s="29" t="s">
        <v>3007</v>
      </c>
      <c r="B1697" s="29" t="s">
        <v>3429</v>
      </c>
      <c r="C1697" s="29" t="s">
        <v>2988</v>
      </c>
      <c r="D1697" s="29" t="s">
        <v>3097</v>
      </c>
      <c r="E1697" s="29" t="s">
        <v>10470</v>
      </c>
      <c r="F1697" s="30">
        <v>4875.12</v>
      </c>
      <c r="G1697" s="31">
        <v>45810</v>
      </c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</row>
    <row r="1698" spans="1:43" s="10" customFormat="1" ht="13.95" customHeight="1" x14ac:dyDescent="0.25">
      <c r="A1698" s="29" t="s">
        <v>3007</v>
      </c>
      <c r="B1698" s="29" t="s">
        <v>15136</v>
      </c>
      <c r="C1698" s="29" t="s">
        <v>3000</v>
      </c>
      <c r="D1698" s="29" t="s">
        <v>2914</v>
      </c>
      <c r="E1698" s="29" t="s">
        <v>10471</v>
      </c>
      <c r="F1698" s="30">
        <v>70815.38</v>
      </c>
      <c r="G1698" s="31">
        <v>45830</v>
      </c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</row>
    <row r="1699" spans="1:43" s="10" customFormat="1" ht="13.95" customHeight="1" x14ac:dyDescent="0.25">
      <c r="A1699" s="29" t="s">
        <v>3007</v>
      </c>
      <c r="B1699" s="29" t="s">
        <v>15136</v>
      </c>
      <c r="C1699" s="29" t="s">
        <v>15137</v>
      </c>
      <c r="D1699" s="29" t="s">
        <v>2914</v>
      </c>
      <c r="E1699" s="29" t="s">
        <v>10472</v>
      </c>
      <c r="F1699" s="30">
        <v>2194.5700000000002</v>
      </c>
      <c r="G1699" s="31">
        <v>45830</v>
      </c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  <c r="AQ1699" s="24"/>
    </row>
    <row r="1700" spans="1:43" s="10" customFormat="1" ht="13.95" customHeight="1" x14ac:dyDescent="0.25">
      <c r="A1700" s="29" t="s">
        <v>3007</v>
      </c>
      <c r="B1700" s="29" t="s">
        <v>15138</v>
      </c>
      <c r="C1700" s="29" t="s">
        <v>7310</v>
      </c>
      <c r="D1700" s="29" t="s">
        <v>2914</v>
      </c>
      <c r="E1700" s="29" t="s">
        <v>10473</v>
      </c>
      <c r="F1700" s="30">
        <v>9300.23</v>
      </c>
      <c r="G1700" s="31">
        <v>45818</v>
      </c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  <c r="AQ1700" s="24"/>
    </row>
    <row r="1701" spans="1:43" s="10" customFormat="1" ht="13.95" customHeight="1" x14ac:dyDescent="0.25">
      <c r="A1701" s="29" t="s">
        <v>3007</v>
      </c>
      <c r="B1701" s="29" t="s">
        <v>15139</v>
      </c>
      <c r="C1701" s="29" t="s">
        <v>15140</v>
      </c>
      <c r="D1701" s="29" t="s">
        <v>2946</v>
      </c>
      <c r="E1701" s="29" t="s">
        <v>10474</v>
      </c>
      <c r="F1701" s="30">
        <v>2938.98</v>
      </c>
      <c r="G1701" s="31">
        <v>45830</v>
      </c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</row>
    <row r="1702" spans="1:43" s="10" customFormat="1" ht="13.95" customHeight="1" x14ac:dyDescent="0.25">
      <c r="A1702" s="29" t="s">
        <v>3007</v>
      </c>
      <c r="B1702" s="29" t="s">
        <v>9015</v>
      </c>
      <c r="C1702" s="29" t="s">
        <v>3043</v>
      </c>
      <c r="D1702" s="29" t="s">
        <v>2914</v>
      </c>
      <c r="E1702" s="29" t="s">
        <v>7811</v>
      </c>
      <c r="F1702" s="30">
        <v>2753.1</v>
      </c>
      <c r="G1702" s="31">
        <v>45799</v>
      </c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</row>
    <row r="1703" spans="1:43" s="10" customFormat="1" ht="13.95" customHeight="1" x14ac:dyDescent="0.25">
      <c r="A1703" s="29" t="s">
        <v>3007</v>
      </c>
      <c r="B1703" s="29" t="s">
        <v>15141</v>
      </c>
      <c r="C1703" s="29" t="s">
        <v>2938</v>
      </c>
      <c r="D1703" s="29" t="s">
        <v>2914</v>
      </c>
      <c r="E1703" s="29" t="s">
        <v>10475</v>
      </c>
      <c r="F1703" s="30">
        <v>3429.42</v>
      </c>
      <c r="G1703" s="31">
        <v>45830</v>
      </c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  <c r="AQ1703" s="24"/>
    </row>
    <row r="1704" spans="1:43" s="10" customFormat="1" ht="13.95" customHeight="1" x14ac:dyDescent="0.25">
      <c r="A1704" s="29" t="s">
        <v>3007</v>
      </c>
      <c r="B1704" s="29" t="s">
        <v>9016</v>
      </c>
      <c r="C1704" s="29" t="s">
        <v>3093</v>
      </c>
      <c r="D1704" s="29" t="s">
        <v>2947</v>
      </c>
      <c r="E1704" s="29" t="s">
        <v>7812</v>
      </c>
      <c r="F1704" s="30">
        <v>5047.1400000000003</v>
      </c>
      <c r="G1704" s="31">
        <v>45799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</row>
    <row r="1705" spans="1:43" s="10" customFormat="1" ht="13.95" customHeight="1" x14ac:dyDescent="0.25">
      <c r="A1705" s="29" t="s">
        <v>3007</v>
      </c>
      <c r="B1705" s="29" t="s">
        <v>3438</v>
      </c>
      <c r="C1705" s="29" t="s">
        <v>2952</v>
      </c>
      <c r="D1705" s="29" t="s">
        <v>6286</v>
      </c>
      <c r="E1705" s="29" t="s">
        <v>10476</v>
      </c>
      <c r="F1705" s="30">
        <v>2049.6</v>
      </c>
      <c r="G1705" s="31">
        <v>45830</v>
      </c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</row>
    <row r="1706" spans="1:43" s="10" customFormat="1" ht="13.95" customHeight="1" x14ac:dyDescent="0.25">
      <c r="A1706" s="29" t="s">
        <v>3007</v>
      </c>
      <c r="B1706" s="29" t="s">
        <v>3438</v>
      </c>
      <c r="C1706" s="29" t="s">
        <v>2952</v>
      </c>
      <c r="D1706" s="29" t="s">
        <v>2949</v>
      </c>
      <c r="E1706" s="29" t="s">
        <v>10477</v>
      </c>
      <c r="F1706" s="30">
        <v>2049.6</v>
      </c>
      <c r="G1706" s="31">
        <v>45830</v>
      </c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</row>
    <row r="1707" spans="1:43" s="10" customFormat="1" ht="13.95" customHeight="1" x14ac:dyDescent="0.25">
      <c r="A1707" s="29" t="s">
        <v>3007</v>
      </c>
      <c r="B1707" s="29" t="s">
        <v>3438</v>
      </c>
      <c r="C1707" s="29" t="s">
        <v>2952</v>
      </c>
      <c r="D1707" s="29" t="s">
        <v>15142</v>
      </c>
      <c r="E1707" s="29" t="s">
        <v>10478</v>
      </c>
      <c r="F1707" s="30">
        <v>2049.6</v>
      </c>
      <c r="G1707" s="31">
        <v>45830</v>
      </c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</row>
    <row r="1708" spans="1:43" s="10" customFormat="1" ht="13.95" customHeight="1" x14ac:dyDescent="0.25">
      <c r="A1708" s="29" t="s">
        <v>3007</v>
      </c>
      <c r="B1708" s="29" t="s">
        <v>3438</v>
      </c>
      <c r="C1708" s="29" t="s">
        <v>2952</v>
      </c>
      <c r="D1708" s="29" t="s">
        <v>3105</v>
      </c>
      <c r="E1708" s="29" t="s">
        <v>10479</v>
      </c>
      <c r="F1708" s="30">
        <v>1963.99</v>
      </c>
      <c r="G1708" s="31">
        <v>45830</v>
      </c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  <c r="AQ1708" s="24"/>
    </row>
    <row r="1709" spans="1:43" s="10" customFormat="1" ht="13.95" customHeight="1" x14ac:dyDescent="0.25">
      <c r="A1709" s="29" t="s">
        <v>3007</v>
      </c>
      <c r="B1709" s="29" t="s">
        <v>3438</v>
      </c>
      <c r="C1709" s="29" t="s">
        <v>2944</v>
      </c>
      <c r="D1709" s="29" t="s">
        <v>3123</v>
      </c>
      <c r="E1709" s="29" t="s">
        <v>7813</v>
      </c>
      <c r="F1709" s="30">
        <v>6321.61</v>
      </c>
      <c r="G1709" s="31">
        <v>45799</v>
      </c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  <c r="AQ1709" s="24"/>
    </row>
    <row r="1710" spans="1:43" s="10" customFormat="1" ht="13.95" customHeight="1" x14ac:dyDescent="0.25">
      <c r="A1710" s="29" t="s">
        <v>3007</v>
      </c>
      <c r="B1710" s="29" t="s">
        <v>3440</v>
      </c>
      <c r="C1710" s="29" t="s">
        <v>2943</v>
      </c>
      <c r="D1710" s="29" t="s">
        <v>2947</v>
      </c>
      <c r="E1710" s="29" t="s">
        <v>612</v>
      </c>
      <c r="F1710" s="30">
        <v>3188.11</v>
      </c>
      <c r="G1710" s="31">
        <v>45830</v>
      </c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</row>
    <row r="1711" spans="1:43" s="10" customFormat="1" ht="13.95" customHeight="1" x14ac:dyDescent="0.25">
      <c r="A1711" s="29" t="s">
        <v>3007</v>
      </c>
      <c r="B1711" s="29" t="s">
        <v>3440</v>
      </c>
      <c r="C1711" s="29" t="s">
        <v>3011</v>
      </c>
      <c r="D1711" s="29" t="s">
        <v>2914</v>
      </c>
      <c r="E1711" s="29" t="s">
        <v>10480</v>
      </c>
      <c r="F1711" s="30">
        <v>14650</v>
      </c>
      <c r="G1711" s="31">
        <v>45830</v>
      </c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  <c r="AQ1711" s="24"/>
    </row>
    <row r="1712" spans="1:43" s="10" customFormat="1" ht="13.95" customHeight="1" x14ac:dyDescent="0.25">
      <c r="A1712" s="29" t="s">
        <v>3007</v>
      </c>
      <c r="B1712" s="29" t="s">
        <v>3441</v>
      </c>
      <c r="C1712" s="29" t="s">
        <v>3131</v>
      </c>
      <c r="D1712" s="29" t="s">
        <v>2914</v>
      </c>
      <c r="E1712" s="29" t="s">
        <v>614</v>
      </c>
      <c r="F1712" s="30">
        <v>5882.88</v>
      </c>
      <c r="G1712" s="31">
        <v>45830</v>
      </c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  <c r="AQ1712" s="24"/>
    </row>
    <row r="1713" spans="1:43" s="10" customFormat="1" ht="13.95" customHeight="1" x14ac:dyDescent="0.25">
      <c r="A1713" s="29" t="s">
        <v>3007</v>
      </c>
      <c r="B1713" s="29" t="s">
        <v>6422</v>
      </c>
      <c r="C1713" s="29" t="s">
        <v>2923</v>
      </c>
      <c r="D1713" s="29" t="s">
        <v>2914</v>
      </c>
      <c r="E1713" s="29" t="s">
        <v>10481</v>
      </c>
      <c r="F1713" s="30">
        <v>2792.58</v>
      </c>
      <c r="G1713" s="31">
        <v>45830</v>
      </c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</row>
    <row r="1714" spans="1:43" s="10" customFormat="1" ht="13.95" customHeight="1" x14ac:dyDescent="0.25">
      <c r="A1714" s="29" t="s">
        <v>3007</v>
      </c>
      <c r="B1714" s="29" t="s">
        <v>6422</v>
      </c>
      <c r="C1714" s="29" t="s">
        <v>3054</v>
      </c>
      <c r="D1714" s="29" t="s">
        <v>2914</v>
      </c>
      <c r="E1714" s="29" t="s">
        <v>7814</v>
      </c>
      <c r="F1714" s="30">
        <v>3696.6</v>
      </c>
      <c r="G1714" s="31">
        <v>45780</v>
      </c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</row>
    <row r="1715" spans="1:43" s="10" customFormat="1" ht="13.95" customHeight="1" x14ac:dyDescent="0.25">
      <c r="A1715" s="29" t="s">
        <v>3007</v>
      </c>
      <c r="B1715" s="29" t="s">
        <v>7329</v>
      </c>
      <c r="C1715" s="29" t="s">
        <v>3089</v>
      </c>
      <c r="D1715" s="29" t="s">
        <v>2914</v>
      </c>
      <c r="E1715" s="29" t="s">
        <v>6871</v>
      </c>
      <c r="F1715" s="30">
        <v>13774.98</v>
      </c>
      <c r="G1715" s="31">
        <v>45799</v>
      </c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</row>
    <row r="1716" spans="1:43" s="10" customFormat="1" ht="13.95" customHeight="1" x14ac:dyDescent="0.25">
      <c r="A1716" s="29" t="s">
        <v>3007</v>
      </c>
      <c r="B1716" s="29" t="s">
        <v>9017</v>
      </c>
      <c r="C1716" s="29" t="s">
        <v>3023</v>
      </c>
      <c r="D1716" s="29" t="s">
        <v>2914</v>
      </c>
      <c r="E1716" s="29" t="s">
        <v>10482</v>
      </c>
      <c r="F1716" s="30">
        <v>3901.56</v>
      </c>
      <c r="G1716" s="31">
        <v>45810</v>
      </c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</row>
    <row r="1717" spans="1:43" s="10" customFormat="1" ht="13.95" customHeight="1" x14ac:dyDescent="0.25">
      <c r="A1717" s="29" t="s">
        <v>3007</v>
      </c>
      <c r="B1717" s="29" t="s">
        <v>3442</v>
      </c>
      <c r="C1717" s="29" t="s">
        <v>2938</v>
      </c>
      <c r="D1717" s="29" t="s">
        <v>3011</v>
      </c>
      <c r="E1717" s="29" t="s">
        <v>6872</v>
      </c>
      <c r="F1717" s="30">
        <v>1977.87</v>
      </c>
      <c r="G1717" s="31">
        <v>45769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</row>
    <row r="1718" spans="1:43" s="10" customFormat="1" ht="13.95" customHeight="1" x14ac:dyDescent="0.25">
      <c r="A1718" s="29" t="s">
        <v>3007</v>
      </c>
      <c r="B1718" s="29" t="s">
        <v>3442</v>
      </c>
      <c r="C1718" s="29" t="s">
        <v>3136</v>
      </c>
      <c r="D1718" s="29" t="s">
        <v>2914</v>
      </c>
      <c r="E1718" s="29" t="s">
        <v>10483</v>
      </c>
      <c r="F1718" s="30">
        <v>13504.44</v>
      </c>
      <c r="G1718" s="31">
        <v>45810</v>
      </c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</row>
    <row r="1719" spans="1:43" s="10" customFormat="1" ht="13.95" customHeight="1" x14ac:dyDescent="0.25">
      <c r="A1719" s="29" t="s">
        <v>3007</v>
      </c>
      <c r="B1719" s="29" t="s">
        <v>3442</v>
      </c>
      <c r="C1719" s="29" t="s">
        <v>3084</v>
      </c>
      <c r="D1719" s="29" t="s">
        <v>2914</v>
      </c>
      <c r="E1719" s="29" t="s">
        <v>10484</v>
      </c>
      <c r="F1719" s="30">
        <v>105702</v>
      </c>
      <c r="G1719" s="31">
        <v>45830</v>
      </c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</row>
    <row r="1720" spans="1:43" s="10" customFormat="1" ht="13.95" customHeight="1" x14ac:dyDescent="0.25">
      <c r="A1720" s="29" t="s">
        <v>3007</v>
      </c>
      <c r="B1720" s="29" t="s">
        <v>3442</v>
      </c>
      <c r="C1720" s="29" t="s">
        <v>3435</v>
      </c>
      <c r="D1720" s="29" t="s">
        <v>2914</v>
      </c>
      <c r="E1720" s="29" t="s">
        <v>10485</v>
      </c>
      <c r="F1720" s="30">
        <v>7699.32</v>
      </c>
      <c r="G1720" s="31">
        <v>45810</v>
      </c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</row>
    <row r="1721" spans="1:43" s="10" customFormat="1" ht="13.95" customHeight="1" x14ac:dyDescent="0.25">
      <c r="A1721" s="29" t="s">
        <v>3007</v>
      </c>
      <c r="B1721" s="29" t="s">
        <v>15143</v>
      </c>
      <c r="C1721" s="29" t="s">
        <v>2945</v>
      </c>
      <c r="D1721" s="29" t="s">
        <v>3527</v>
      </c>
      <c r="E1721" s="29" t="s">
        <v>10486</v>
      </c>
      <c r="F1721" s="30">
        <v>2444.88</v>
      </c>
      <c r="G1721" s="31">
        <v>45830</v>
      </c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</row>
    <row r="1722" spans="1:43" s="10" customFormat="1" ht="13.95" customHeight="1" x14ac:dyDescent="0.25">
      <c r="A1722" s="29" t="s">
        <v>3007</v>
      </c>
      <c r="B1722" s="29" t="s">
        <v>15144</v>
      </c>
      <c r="C1722" s="29" t="s">
        <v>3043</v>
      </c>
      <c r="D1722" s="29" t="s">
        <v>2924</v>
      </c>
      <c r="E1722" s="29" t="s">
        <v>10487</v>
      </c>
      <c r="F1722" s="30">
        <v>4086.53</v>
      </c>
      <c r="G1722" s="31">
        <v>45830</v>
      </c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</row>
    <row r="1723" spans="1:43" s="10" customFormat="1" ht="13.95" customHeight="1" x14ac:dyDescent="0.25">
      <c r="A1723" s="29" t="s">
        <v>3007</v>
      </c>
      <c r="B1723" s="29" t="s">
        <v>9018</v>
      </c>
      <c r="C1723" s="29" t="s">
        <v>2928</v>
      </c>
      <c r="D1723" s="29" t="s">
        <v>3097</v>
      </c>
      <c r="E1723" s="29" t="s">
        <v>7815</v>
      </c>
      <c r="F1723" s="30">
        <v>2719.38</v>
      </c>
      <c r="G1723" s="31">
        <v>45799</v>
      </c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</row>
    <row r="1724" spans="1:43" s="10" customFormat="1" ht="13.95" customHeight="1" x14ac:dyDescent="0.25">
      <c r="A1724" s="29" t="s">
        <v>3007</v>
      </c>
      <c r="B1724" s="29" t="s">
        <v>15145</v>
      </c>
      <c r="C1724" s="29" t="s">
        <v>3226</v>
      </c>
      <c r="D1724" s="29" t="s">
        <v>2924</v>
      </c>
      <c r="E1724" s="29" t="s">
        <v>10488</v>
      </c>
      <c r="F1724" s="30">
        <v>5577.03</v>
      </c>
      <c r="G1724" s="31">
        <v>45810</v>
      </c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</row>
    <row r="1725" spans="1:43" s="10" customFormat="1" ht="13.95" customHeight="1" x14ac:dyDescent="0.25">
      <c r="A1725" s="29" t="s">
        <v>3007</v>
      </c>
      <c r="B1725" s="29" t="s">
        <v>6423</v>
      </c>
      <c r="C1725" s="29" t="s">
        <v>3829</v>
      </c>
      <c r="D1725" s="29" t="s">
        <v>2914</v>
      </c>
      <c r="E1725" s="29" t="s">
        <v>7816</v>
      </c>
      <c r="F1725" s="30">
        <v>3634.38</v>
      </c>
      <c r="G1725" s="31">
        <v>45799</v>
      </c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</row>
    <row r="1726" spans="1:43" s="10" customFormat="1" ht="13.95" customHeight="1" x14ac:dyDescent="0.25">
      <c r="A1726" s="29" t="s">
        <v>3007</v>
      </c>
      <c r="B1726" s="29" t="s">
        <v>3443</v>
      </c>
      <c r="C1726" s="29" t="s">
        <v>3400</v>
      </c>
      <c r="D1726" s="29" t="s">
        <v>2914</v>
      </c>
      <c r="E1726" s="29" t="s">
        <v>10489</v>
      </c>
      <c r="F1726" s="30">
        <v>326440.74</v>
      </c>
      <c r="G1726" s="31">
        <v>45830</v>
      </c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</row>
    <row r="1727" spans="1:43" s="10" customFormat="1" ht="13.95" customHeight="1" x14ac:dyDescent="0.25">
      <c r="A1727" s="29" t="s">
        <v>3007</v>
      </c>
      <c r="B1727" s="29" t="s">
        <v>3443</v>
      </c>
      <c r="C1727" s="29" t="s">
        <v>3099</v>
      </c>
      <c r="D1727" s="29" t="s">
        <v>2914</v>
      </c>
      <c r="E1727" s="29" t="s">
        <v>10490</v>
      </c>
      <c r="F1727" s="30">
        <v>8992.6200000000008</v>
      </c>
      <c r="G1727" s="31">
        <v>45824</v>
      </c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</row>
    <row r="1728" spans="1:43" s="10" customFormat="1" ht="13.95" customHeight="1" x14ac:dyDescent="0.25">
      <c r="A1728" s="29" t="s">
        <v>3007</v>
      </c>
      <c r="B1728" s="29" t="s">
        <v>3443</v>
      </c>
      <c r="C1728" s="29" t="s">
        <v>3226</v>
      </c>
      <c r="D1728" s="29" t="s">
        <v>2988</v>
      </c>
      <c r="E1728" s="29" t="s">
        <v>7817</v>
      </c>
      <c r="F1728" s="30">
        <v>2434.23</v>
      </c>
      <c r="G1728" s="31">
        <v>45799</v>
      </c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</row>
    <row r="1729" spans="1:43" s="10" customFormat="1" ht="13.95" customHeight="1" x14ac:dyDescent="0.25">
      <c r="A1729" s="29" t="s">
        <v>3007</v>
      </c>
      <c r="B1729" s="29" t="s">
        <v>3443</v>
      </c>
      <c r="C1729" s="29" t="s">
        <v>2934</v>
      </c>
      <c r="D1729" s="29" t="s">
        <v>2938</v>
      </c>
      <c r="E1729" s="29" t="s">
        <v>10491</v>
      </c>
      <c r="F1729" s="30">
        <v>1671.07</v>
      </c>
      <c r="G1729" s="31">
        <v>45830</v>
      </c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</row>
    <row r="1730" spans="1:43" s="10" customFormat="1" ht="13.95" customHeight="1" x14ac:dyDescent="0.25">
      <c r="A1730" s="29" t="s">
        <v>3007</v>
      </c>
      <c r="B1730" s="29" t="s">
        <v>3443</v>
      </c>
      <c r="C1730" s="29" t="s">
        <v>3126</v>
      </c>
      <c r="D1730" s="29" t="s">
        <v>3015</v>
      </c>
      <c r="E1730" s="29" t="s">
        <v>6873</v>
      </c>
      <c r="F1730" s="30">
        <v>1174.8599999999999</v>
      </c>
      <c r="G1730" s="31">
        <v>45769</v>
      </c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</row>
    <row r="1731" spans="1:43" s="10" customFormat="1" ht="13.95" customHeight="1" x14ac:dyDescent="0.25">
      <c r="A1731" s="29" t="s">
        <v>3007</v>
      </c>
      <c r="B1731" s="29" t="s">
        <v>3443</v>
      </c>
      <c r="C1731" s="29" t="s">
        <v>3076</v>
      </c>
      <c r="D1731" s="29" t="s">
        <v>3453</v>
      </c>
      <c r="E1731" s="29" t="s">
        <v>10492</v>
      </c>
      <c r="F1731" s="30">
        <v>3413.84</v>
      </c>
      <c r="G1731" s="31">
        <v>45830</v>
      </c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</row>
    <row r="1732" spans="1:43" s="10" customFormat="1" ht="13.95" customHeight="1" x14ac:dyDescent="0.25">
      <c r="A1732" s="29" t="s">
        <v>3007</v>
      </c>
      <c r="B1732" s="29" t="s">
        <v>3443</v>
      </c>
      <c r="C1732" s="29" t="s">
        <v>3076</v>
      </c>
      <c r="D1732" s="29" t="s">
        <v>2958</v>
      </c>
      <c r="E1732" s="29" t="s">
        <v>10493</v>
      </c>
      <c r="F1732" s="30">
        <v>1518.9</v>
      </c>
      <c r="G1732" s="31">
        <v>45830</v>
      </c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</row>
    <row r="1733" spans="1:43" s="10" customFormat="1" ht="13.95" customHeight="1" x14ac:dyDescent="0.25">
      <c r="A1733" s="29" t="s">
        <v>3007</v>
      </c>
      <c r="B1733" s="29" t="s">
        <v>3444</v>
      </c>
      <c r="C1733" s="29" t="s">
        <v>3193</v>
      </c>
      <c r="D1733" s="29" t="s">
        <v>2914</v>
      </c>
      <c r="E1733" s="29" t="s">
        <v>10494</v>
      </c>
      <c r="F1733" s="30">
        <v>2185.02</v>
      </c>
      <c r="G1733" s="31">
        <v>45830</v>
      </c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</row>
    <row r="1734" spans="1:43" s="10" customFormat="1" ht="13.95" customHeight="1" x14ac:dyDescent="0.25">
      <c r="A1734" s="29" t="s">
        <v>3007</v>
      </c>
      <c r="B1734" s="29" t="s">
        <v>3445</v>
      </c>
      <c r="C1734" s="29" t="s">
        <v>2947</v>
      </c>
      <c r="D1734" s="29" t="s">
        <v>3332</v>
      </c>
      <c r="E1734" s="29" t="s">
        <v>7818</v>
      </c>
      <c r="F1734" s="30">
        <v>3680.76</v>
      </c>
      <c r="G1734" s="31">
        <v>45799</v>
      </c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</row>
    <row r="1735" spans="1:43" s="10" customFormat="1" ht="13.95" customHeight="1" x14ac:dyDescent="0.25">
      <c r="A1735" s="29" t="s">
        <v>3007</v>
      </c>
      <c r="B1735" s="29" t="s">
        <v>3445</v>
      </c>
      <c r="C1735" s="29" t="s">
        <v>2947</v>
      </c>
      <c r="D1735" s="29" t="s">
        <v>3469</v>
      </c>
      <c r="E1735" s="29" t="s">
        <v>10495</v>
      </c>
      <c r="F1735" s="30">
        <v>2558.34</v>
      </c>
      <c r="G1735" s="31">
        <v>45830</v>
      </c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</row>
    <row r="1736" spans="1:43" s="10" customFormat="1" ht="13.95" customHeight="1" x14ac:dyDescent="0.25">
      <c r="A1736" s="29" t="s">
        <v>3007</v>
      </c>
      <c r="B1736" s="29" t="s">
        <v>3445</v>
      </c>
      <c r="C1736" s="29" t="s">
        <v>2923</v>
      </c>
      <c r="D1736" s="29" t="s">
        <v>2942</v>
      </c>
      <c r="E1736" s="29" t="s">
        <v>6874</v>
      </c>
      <c r="F1736" s="30">
        <v>1913.84</v>
      </c>
      <c r="G1736" s="31">
        <v>45769</v>
      </c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</row>
    <row r="1737" spans="1:43" s="10" customFormat="1" ht="13.95" customHeight="1" x14ac:dyDescent="0.25">
      <c r="A1737" s="29" t="s">
        <v>3007</v>
      </c>
      <c r="B1737" s="29" t="s">
        <v>3445</v>
      </c>
      <c r="C1737" s="29" t="s">
        <v>2923</v>
      </c>
      <c r="D1737" s="29" t="s">
        <v>2991</v>
      </c>
      <c r="E1737" s="29" t="s">
        <v>7819</v>
      </c>
      <c r="F1737" s="30">
        <v>2741.34</v>
      </c>
      <c r="G1737" s="31">
        <v>45799</v>
      </c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</row>
    <row r="1738" spans="1:43" s="10" customFormat="1" ht="13.95" customHeight="1" x14ac:dyDescent="0.25">
      <c r="A1738" s="29" t="s">
        <v>3007</v>
      </c>
      <c r="B1738" s="29" t="s">
        <v>3445</v>
      </c>
      <c r="C1738" s="29" t="s">
        <v>3099</v>
      </c>
      <c r="D1738" s="29" t="s">
        <v>3211</v>
      </c>
      <c r="E1738" s="29" t="s">
        <v>10496</v>
      </c>
      <c r="F1738" s="30">
        <v>2550.31</v>
      </c>
      <c r="G1738" s="31">
        <v>45830</v>
      </c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</row>
    <row r="1739" spans="1:43" s="10" customFormat="1" ht="13.95" customHeight="1" x14ac:dyDescent="0.25">
      <c r="A1739" s="29" t="s">
        <v>3007</v>
      </c>
      <c r="B1739" s="29" t="s">
        <v>3445</v>
      </c>
      <c r="C1739" s="29" t="s">
        <v>3099</v>
      </c>
      <c r="D1739" s="29" t="s">
        <v>3275</v>
      </c>
      <c r="E1739" s="29" t="s">
        <v>7820</v>
      </c>
      <c r="F1739" s="30">
        <v>32031.24</v>
      </c>
      <c r="G1739" s="31">
        <v>45780</v>
      </c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</row>
    <row r="1740" spans="1:43" s="10" customFormat="1" ht="13.95" customHeight="1" x14ac:dyDescent="0.25">
      <c r="A1740" s="29" t="s">
        <v>3007</v>
      </c>
      <c r="B1740" s="29" t="s">
        <v>3445</v>
      </c>
      <c r="C1740" s="29" t="s">
        <v>3099</v>
      </c>
      <c r="D1740" s="29" t="s">
        <v>3710</v>
      </c>
      <c r="E1740" s="29" t="s">
        <v>10497</v>
      </c>
      <c r="F1740" s="30">
        <v>2408.2800000000002</v>
      </c>
      <c r="G1740" s="31">
        <v>45830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</row>
    <row r="1741" spans="1:43" s="10" customFormat="1" ht="13.95" customHeight="1" x14ac:dyDescent="0.25">
      <c r="A1741" s="29" t="s">
        <v>3007</v>
      </c>
      <c r="B1741" s="29" t="s">
        <v>3445</v>
      </c>
      <c r="C1741" s="29" t="s">
        <v>3099</v>
      </c>
      <c r="D1741" s="29" t="s">
        <v>2945</v>
      </c>
      <c r="E1741" s="29" t="s">
        <v>10498</v>
      </c>
      <c r="F1741" s="30">
        <v>1266.3599999999999</v>
      </c>
      <c r="G1741" s="31">
        <v>45830</v>
      </c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</row>
    <row r="1742" spans="1:43" s="10" customFormat="1" ht="13.95" customHeight="1" x14ac:dyDescent="0.25">
      <c r="A1742" s="29" t="s">
        <v>3007</v>
      </c>
      <c r="B1742" s="29" t="s">
        <v>3445</v>
      </c>
      <c r="C1742" s="29" t="s">
        <v>3099</v>
      </c>
      <c r="D1742" s="29" t="s">
        <v>3701</v>
      </c>
      <c r="E1742" s="29" t="s">
        <v>7821</v>
      </c>
      <c r="F1742" s="30">
        <v>6092.76</v>
      </c>
      <c r="G1742" s="31">
        <v>45799</v>
      </c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</row>
    <row r="1743" spans="1:43" s="10" customFormat="1" ht="13.95" customHeight="1" x14ac:dyDescent="0.25">
      <c r="A1743" s="29" t="s">
        <v>3007</v>
      </c>
      <c r="B1743" s="29" t="s">
        <v>3445</v>
      </c>
      <c r="C1743" s="29" t="s">
        <v>3099</v>
      </c>
      <c r="D1743" s="29" t="s">
        <v>3407</v>
      </c>
      <c r="E1743" s="29" t="s">
        <v>10499</v>
      </c>
      <c r="F1743" s="30">
        <v>2466.84</v>
      </c>
      <c r="G1743" s="31">
        <v>45830</v>
      </c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</row>
    <row r="1744" spans="1:43" s="10" customFormat="1" ht="13.95" customHeight="1" x14ac:dyDescent="0.25">
      <c r="A1744" s="29" t="s">
        <v>3007</v>
      </c>
      <c r="B1744" s="29" t="s">
        <v>3445</v>
      </c>
      <c r="C1744" s="29" t="s">
        <v>3099</v>
      </c>
      <c r="D1744" s="29" t="s">
        <v>3115</v>
      </c>
      <c r="E1744" s="29" t="s">
        <v>10500</v>
      </c>
      <c r="F1744" s="30">
        <v>1694.58</v>
      </c>
      <c r="G1744" s="31">
        <v>45830</v>
      </c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</row>
    <row r="1745" spans="1:43" s="10" customFormat="1" ht="13.95" customHeight="1" x14ac:dyDescent="0.25">
      <c r="A1745" s="29" t="s">
        <v>3007</v>
      </c>
      <c r="B1745" s="29" t="s">
        <v>3445</v>
      </c>
      <c r="C1745" s="29" t="s">
        <v>2953</v>
      </c>
      <c r="D1745" s="29" t="s">
        <v>2952</v>
      </c>
      <c r="E1745" s="29" t="s">
        <v>10501</v>
      </c>
      <c r="F1745" s="30">
        <v>1621.86</v>
      </c>
      <c r="G1745" s="31">
        <v>45830</v>
      </c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</row>
    <row r="1746" spans="1:43" s="10" customFormat="1" ht="13.95" customHeight="1" x14ac:dyDescent="0.25">
      <c r="A1746" s="29" t="s">
        <v>3007</v>
      </c>
      <c r="B1746" s="29" t="s">
        <v>3445</v>
      </c>
      <c r="C1746" s="29" t="s">
        <v>2958</v>
      </c>
      <c r="D1746" s="29" t="s">
        <v>6424</v>
      </c>
      <c r="E1746" s="29" t="s">
        <v>6225</v>
      </c>
      <c r="F1746" s="30">
        <v>1874.05</v>
      </c>
      <c r="G1746" s="31">
        <v>45769</v>
      </c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</row>
    <row r="1747" spans="1:43" s="10" customFormat="1" ht="13.95" customHeight="1" x14ac:dyDescent="0.25">
      <c r="A1747" s="29" t="s">
        <v>3007</v>
      </c>
      <c r="B1747" s="29" t="s">
        <v>3445</v>
      </c>
      <c r="C1747" s="29" t="s">
        <v>2958</v>
      </c>
      <c r="D1747" s="29" t="s">
        <v>3448</v>
      </c>
      <c r="E1747" s="29" t="s">
        <v>634</v>
      </c>
      <c r="F1747" s="30">
        <v>2026.58</v>
      </c>
      <c r="G1747" s="31">
        <v>45830</v>
      </c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</row>
    <row r="1748" spans="1:43" s="10" customFormat="1" ht="13.95" customHeight="1" x14ac:dyDescent="0.25">
      <c r="A1748" s="29" t="s">
        <v>3007</v>
      </c>
      <c r="B1748" s="29" t="s">
        <v>3445</v>
      </c>
      <c r="C1748" s="29" t="s">
        <v>3089</v>
      </c>
      <c r="D1748" s="29" t="s">
        <v>3027</v>
      </c>
      <c r="E1748" s="29" t="s">
        <v>635</v>
      </c>
      <c r="F1748" s="30">
        <v>7074.64</v>
      </c>
      <c r="G1748" s="31">
        <v>45799</v>
      </c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</row>
    <row r="1749" spans="1:43" s="10" customFormat="1" ht="13.95" customHeight="1" x14ac:dyDescent="0.25">
      <c r="A1749" s="29" t="s">
        <v>3007</v>
      </c>
      <c r="B1749" s="29" t="s">
        <v>3445</v>
      </c>
      <c r="C1749" s="29" t="s">
        <v>2988</v>
      </c>
      <c r="D1749" s="29" t="s">
        <v>3167</v>
      </c>
      <c r="E1749" s="29" t="s">
        <v>10502</v>
      </c>
      <c r="F1749" s="30">
        <v>2477.8200000000002</v>
      </c>
      <c r="G1749" s="31">
        <v>45830</v>
      </c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</row>
    <row r="1750" spans="1:43" s="10" customFormat="1" ht="13.95" customHeight="1" x14ac:dyDescent="0.25">
      <c r="A1750" s="29" t="s">
        <v>3007</v>
      </c>
      <c r="B1750" s="29" t="s">
        <v>3449</v>
      </c>
      <c r="C1750" s="29" t="s">
        <v>2938</v>
      </c>
      <c r="D1750" s="29" t="s">
        <v>2948</v>
      </c>
      <c r="E1750" s="29" t="s">
        <v>7822</v>
      </c>
      <c r="F1750" s="30">
        <v>1453.71</v>
      </c>
      <c r="G1750" s="31">
        <v>45799</v>
      </c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</row>
    <row r="1751" spans="1:43" s="10" customFormat="1" ht="13.95" customHeight="1" x14ac:dyDescent="0.25">
      <c r="A1751" s="29" t="s">
        <v>3007</v>
      </c>
      <c r="B1751" s="29" t="s">
        <v>3449</v>
      </c>
      <c r="C1751" s="29" t="s">
        <v>2938</v>
      </c>
      <c r="D1751" s="29" t="s">
        <v>3028</v>
      </c>
      <c r="E1751" s="29" t="s">
        <v>10503</v>
      </c>
      <c r="F1751" s="30">
        <v>2503.44</v>
      </c>
      <c r="G1751" s="31">
        <v>45830</v>
      </c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</row>
    <row r="1752" spans="1:43" s="10" customFormat="1" ht="13.95" customHeight="1" x14ac:dyDescent="0.25">
      <c r="A1752" s="29" t="s">
        <v>3007</v>
      </c>
      <c r="B1752" s="29" t="s">
        <v>3449</v>
      </c>
      <c r="C1752" s="29" t="s">
        <v>2938</v>
      </c>
      <c r="D1752" s="29" t="s">
        <v>3170</v>
      </c>
      <c r="E1752" s="29" t="s">
        <v>6875</v>
      </c>
      <c r="F1752" s="30">
        <v>1570.14</v>
      </c>
      <c r="G1752" s="31">
        <v>45769</v>
      </c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</row>
    <row r="1753" spans="1:43" s="10" customFormat="1" ht="13.95" customHeight="1" x14ac:dyDescent="0.25">
      <c r="A1753" s="29" t="s">
        <v>3007</v>
      </c>
      <c r="B1753" s="29" t="s">
        <v>3449</v>
      </c>
      <c r="C1753" s="29" t="s">
        <v>3250</v>
      </c>
      <c r="D1753" s="29" t="s">
        <v>2914</v>
      </c>
      <c r="E1753" s="29" t="s">
        <v>10504</v>
      </c>
      <c r="F1753" s="30">
        <v>4559.5200000000004</v>
      </c>
      <c r="G1753" s="31">
        <v>45830</v>
      </c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</row>
    <row r="1754" spans="1:43" s="10" customFormat="1" ht="13.95" customHeight="1" x14ac:dyDescent="0.25">
      <c r="A1754" s="29" t="s">
        <v>3007</v>
      </c>
      <c r="B1754" s="29" t="s">
        <v>3449</v>
      </c>
      <c r="C1754" s="29" t="s">
        <v>3178</v>
      </c>
      <c r="D1754" s="29" t="s">
        <v>2914</v>
      </c>
      <c r="E1754" s="29" t="s">
        <v>10505</v>
      </c>
      <c r="F1754" s="30">
        <v>1962.72</v>
      </c>
      <c r="G1754" s="31">
        <v>45830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</row>
    <row r="1755" spans="1:43" s="10" customFormat="1" ht="13.95" customHeight="1" x14ac:dyDescent="0.25">
      <c r="A1755" s="29" t="s">
        <v>3007</v>
      </c>
      <c r="B1755" s="29" t="s">
        <v>3449</v>
      </c>
      <c r="C1755" s="29" t="s">
        <v>3450</v>
      </c>
      <c r="D1755" s="29" t="s">
        <v>3057</v>
      </c>
      <c r="E1755" s="29" t="s">
        <v>10506</v>
      </c>
      <c r="F1755" s="30">
        <v>1698.24</v>
      </c>
      <c r="G1755" s="31">
        <v>45830</v>
      </c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</row>
    <row r="1756" spans="1:43" s="10" customFormat="1" ht="13.95" customHeight="1" x14ac:dyDescent="0.25">
      <c r="A1756" s="29" t="s">
        <v>3007</v>
      </c>
      <c r="B1756" s="29" t="s">
        <v>3449</v>
      </c>
      <c r="C1756" s="29" t="s">
        <v>3450</v>
      </c>
      <c r="D1756" s="29" t="s">
        <v>3179</v>
      </c>
      <c r="E1756" s="29" t="s">
        <v>10507</v>
      </c>
      <c r="F1756" s="30">
        <v>2185.02</v>
      </c>
      <c r="G1756" s="31">
        <v>45830</v>
      </c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</row>
    <row r="1757" spans="1:43" s="10" customFormat="1" ht="13.95" customHeight="1" x14ac:dyDescent="0.25">
      <c r="A1757" s="29" t="s">
        <v>3007</v>
      </c>
      <c r="B1757" s="29" t="s">
        <v>3449</v>
      </c>
      <c r="C1757" s="29" t="s">
        <v>3450</v>
      </c>
      <c r="D1757" s="29" t="s">
        <v>3136</v>
      </c>
      <c r="E1757" s="29" t="s">
        <v>10508</v>
      </c>
      <c r="F1757" s="30">
        <v>2287.5</v>
      </c>
      <c r="G1757" s="31">
        <v>45830</v>
      </c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</row>
    <row r="1758" spans="1:43" s="10" customFormat="1" ht="13.95" customHeight="1" x14ac:dyDescent="0.25">
      <c r="A1758" s="29" t="s">
        <v>3007</v>
      </c>
      <c r="B1758" s="29" t="s">
        <v>3449</v>
      </c>
      <c r="C1758" s="29" t="s">
        <v>6310</v>
      </c>
      <c r="D1758" s="29" t="s">
        <v>2928</v>
      </c>
      <c r="E1758" s="29" t="s">
        <v>10509</v>
      </c>
      <c r="F1758" s="30">
        <v>2147.63</v>
      </c>
      <c r="G1758" s="31">
        <v>45830</v>
      </c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</row>
    <row r="1759" spans="1:43" s="10" customFormat="1" ht="13.95" customHeight="1" x14ac:dyDescent="0.25">
      <c r="A1759" s="29" t="s">
        <v>3007</v>
      </c>
      <c r="B1759" s="29" t="s">
        <v>3449</v>
      </c>
      <c r="C1759" s="29" t="s">
        <v>3544</v>
      </c>
      <c r="D1759" s="29" t="s">
        <v>6375</v>
      </c>
      <c r="E1759" s="29" t="s">
        <v>7823</v>
      </c>
      <c r="F1759" s="30">
        <v>1188.8</v>
      </c>
      <c r="G1759" s="31">
        <v>45799</v>
      </c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</row>
    <row r="1760" spans="1:43" s="10" customFormat="1" ht="13.95" customHeight="1" x14ac:dyDescent="0.25">
      <c r="A1760" s="29" t="s">
        <v>3007</v>
      </c>
      <c r="B1760" s="29" t="s">
        <v>3449</v>
      </c>
      <c r="C1760" s="29" t="s">
        <v>3544</v>
      </c>
      <c r="D1760" s="29" t="s">
        <v>3520</v>
      </c>
      <c r="E1760" s="29" t="s">
        <v>10510</v>
      </c>
      <c r="F1760" s="30">
        <v>1361.52</v>
      </c>
      <c r="G1760" s="31">
        <v>45830</v>
      </c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</row>
    <row r="1761" spans="1:43" s="10" customFormat="1" ht="13.95" customHeight="1" x14ac:dyDescent="0.25">
      <c r="A1761" s="29" t="s">
        <v>3007</v>
      </c>
      <c r="B1761" s="29" t="s">
        <v>3449</v>
      </c>
      <c r="C1761" s="29" t="s">
        <v>3544</v>
      </c>
      <c r="D1761" s="29" t="s">
        <v>3011</v>
      </c>
      <c r="E1761" s="29" t="s">
        <v>10511</v>
      </c>
      <c r="F1761" s="30">
        <v>2481.48</v>
      </c>
      <c r="G1761" s="31">
        <v>45830</v>
      </c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</row>
    <row r="1762" spans="1:43" s="10" customFormat="1" ht="13.95" customHeight="1" x14ac:dyDescent="0.25">
      <c r="A1762" s="29" t="s">
        <v>3007</v>
      </c>
      <c r="B1762" s="29" t="s">
        <v>3449</v>
      </c>
      <c r="C1762" s="29" t="s">
        <v>3023</v>
      </c>
      <c r="D1762" s="29" t="s">
        <v>3036</v>
      </c>
      <c r="E1762" s="29" t="s">
        <v>10512</v>
      </c>
      <c r="F1762" s="30">
        <v>2381</v>
      </c>
      <c r="G1762" s="31">
        <v>45830</v>
      </c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</row>
    <row r="1763" spans="1:43" s="10" customFormat="1" ht="13.95" customHeight="1" x14ac:dyDescent="0.25">
      <c r="A1763" s="29" t="s">
        <v>3007</v>
      </c>
      <c r="B1763" s="29" t="s">
        <v>3449</v>
      </c>
      <c r="C1763" s="29" t="s">
        <v>3144</v>
      </c>
      <c r="D1763" s="29" t="s">
        <v>2914</v>
      </c>
      <c r="E1763" s="29" t="s">
        <v>6876</v>
      </c>
      <c r="F1763" s="30">
        <v>4806.18</v>
      </c>
      <c r="G1763" s="31">
        <v>45769</v>
      </c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</row>
    <row r="1764" spans="1:43" s="10" customFormat="1" ht="13.95" customHeight="1" x14ac:dyDescent="0.25">
      <c r="A1764" s="29" t="s">
        <v>3007</v>
      </c>
      <c r="B1764" s="29" t="s">
        <v>3449</v>
      </c>
      <c r="C1764" s="29" t="s">
        <v>3455</v>
      </c>
      <c r="D1764" s="29" t="s">
        <v>3912</v>
      </c>
      <c r="E1764" s="29" t="s">
        <v>10513</v>
      </c>
      <c r="F1764" s="30">
        <v>3635.97</v>
      </c>
      <c r="G1764" s="31">
        <v>45830</v>
      </c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</row>
    <row r="1765" spans="1:43" s="10" customFormat="1" ht="13.95" customHeight="1" x14ac:dyDescent="0.25">
      <c r="A1765" s="29" t="s">
        <v>3007</v>
      </c>
      <c r="B1765" s="29" t="s">
        <v>3449</v>
      </c>
      <c r="C1765" s="29" t="s">
        <v>3712</v>
      </c>
      <c r="D1765" s="29" t="s">
        <v>3103</v>
      </c>
      <c r="E1765" s="29" t="s">
        <v>10514</v>
      </c>
      <c r="F1765" s="30">
        <v>2551.02</v>
      </c>
      <c r="G1765" s="31">
        <v>45830</v>
      </c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</row>
    <row r="1766" spans="1:43" s="10" customFormat="1" ht="13.95" customHeight="1" x14ac:dyDescent="0.25">
      <c r="A1766" s="29" t="s">
        <v>3007</v>
      </c>
      <c r="B1766" s="29" t="s">
        <v>3449</v>
      </c>
      <c r="C1766" s="29" t="s">
        <v>3905</v>
      </c>
      <c r="D1766" s="29" t="s">
        <v>2914</v>
      </c>
      <c r="E1766" s="29" t="s">
        <v>10515</v>
      </c>
      <c r="F1766" s="30">
        <v>3825.32</v>
      </c>
      <c r="G1766" s="31">
        <v>45830</v>
      </c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</row>
    <row r="1767" spans="1:43" s="10" customFormat="1" ht="13.95" customHeight="1" x14ac:dyDescent="0.25">
      <c r="A1767" s="29" t="s">
        <v>3007</v>
      </c>
      <c r="B1767" s="29" t="s">
        <v>3449</v>
      </c>
      <c r="C1767" s="29" t="s">
        <v>2958</v>
      </c>
      <c r="D1767" s="29" t="s">
        <v>3162</v>
      </c>
      <c r="E1767" s="29" t="s">
        <v>10516</v>
      </c>
      <c r="F1767" s="30">
        <v>2078.88</v>
      </c>
      <c r="G1767" s="31">
        <v>45830</v>
      </c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</row>
    <row r="1768" spans="1:43" s="10" customFormat="1" ht="13.95" customHeight="1" x14ac:dyDescent="0.25">
      <c r="A1768" s="29" t="s">
        <v>3007</v>
      </c>
      <c r="B1768" s="29" t="s">
        <v>3449</v>
      </c>
      <c r="C1768" s="29" t="s">
        <v>2958</v>
      </c>
      <c r="D1768" s="29" t="s">
        <v>3045</v>
      </c>
      <c r="E1768" s="29" t="s">
        <v>10517</v>
      </c>
      <c r="F1768" s="30">
        <v>2708.4</v>
      </c>
      <c r="G1768" s="31">
        <v>45830</v>
      </c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</row>
    <row r="1769" spans="1:43" s="10" customFormat="1" ht="13.95" customHeight="1" x14ac:dyDescent="0.25">
      <c r="A1769" s="29" t="s">
        <v>3007</v>
      </c>
      <c r="B1769" s="29" t="s">
        <v>3449</v>
      </c>
      <c r="C1769" s="29" t="s">
        <v>2958</v>
      </c>
      <c r="D1769" s="29" t="s">
        <v>3265</v>
      </c>
      <c r="E1769" s="29" t="s">
        <v>10518</v>
      </c>
      <c r="F1769" s="30">
        <v>2257.4299999999998</v>
      </c>
      <c r="G1769" s="31">
        <v>45830</v>
      </c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</row>
    <row r="1770" spans="1:43" s="10" customFormat="1" ht="13.95" customHeight="1" x14ac:dyDescent="0.25">
      <c r="A1770" s="29" t="s">
        <v>3007</v>
      </c>
      <c r="B1770" s="29" t="s">
        <v>3449</v>
      </c>
      <c r="C1770" s="29" t="s">
        <v>3459</v>
      </c>
      <c r="D1770" s="29" t="s">
        <v>8790</v>
      </c>
      <c r="E1770" s="29" t="s">
        <v>10519</v>
      </c>
      <c r="F1770" s="30">
        <v>2272.86</v>
      </c>
      <c r="G1770" s="31">
        <v>45830</v>
      </c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</row>
    <row r="1771" spans="1:43" s="10" customFormat="1" ht="13.95" customHeight="1" x14ac:dyDescent="0.25">
      <c r="A1771" s="29" t="s">
        <v>3007</v>
      </c>
      <c r="B1771" s="29" t="s">
        <v>3449</v>
      </c>
      <c r="C1771" s="29" t="s">
        <v>9019</v>
      </c>
      <c r="D1771" s="29" t="s">
        <v>2923</v>
      </c>
      <c r="E1771" s="29" t="s">
        <v>10520</v>
      </c>
      <c r="F1771" s="30">
        <v>2441.2199999999998</v>
      </c>
      <c r="G1771" s="31">
        <v>45810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</row>
    <row r="1772" spans="1:43" s="10" customFormat="1" ht="13.95" customHeight="1" x14ac:dyDescent="0.25">
      <c r="A1772" s="29" t="s">
        <v>3007</v>
      </c>
      <c r="B1772" s="29" t="s">
        <v>3449</v>
      </c>
      <c r="C1772" s="29" t="s">
        <v>4413</v>
      </c>
      <c r="D1772" s="29" t="s">
        <v>2956</v>
      </c>
      <c r="E1772" s="29" t="s">
        <v>10521</v>
      </c>
      <c r="F1772" s="30">
        <v>1566.96</v>
      </c>
      <c r="G1772" s="31">
        <v>45830</v>
      </c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</row>
    <row r="1773" spans="1:43" s="10" customFormat="1" ht="13.95" customHeight="1" x14ac:dyDescent="0.25">
      <c r="A1773" s="29" t="s">
        <v>3007</v>
      </c>
      <c r="B1773" s="29" t="s">
        <v>3449</v>
      </c>
      <c r="C1773" s="29" t="s">
        <v>3578</v>
      </c>
      <c r="D1773" s="29" t="s">
        <v>3011</v>
      </c>
      <c r="E1773" s="29" t="s">
        <v>10522</v>
      </c>
      <c r="F1773" s="30">
        <v>925.77</v>
      </c>
      <c r="G1773" s="31">
        <v>45830</v>
      </c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</row>
    <row r="1774" spans="1:43" s="10" customFormat="1" ht="13.95" customHeight="1" x14ac:dyDescent="0.25">
      <c r="A1774" s="29" t="s">
        <v>3007</v>
      </c>
      <c r="B1774" s="29" t="s">
        <v>3449</v>
      </c>
      <c r="C1774" s="29" t="s">
        <v>3098</v>
      </c>
      <c r="D1774" s="29" t="s">
        <v>3332</v>
      </c>
      <c r="E1774" s="29" t="s">
        <v>10523</v>
      </c>
      <c r="F1774" s="30">
        <v>2799.9</v>
      </c>
      <c r="G1774" s="31">
        <v>45810</v>
      </c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</row>
    <row r="1775" spans="1:43" s="10" customFormat="1" ht="13.95" customHeight="1" x14ac:dyDescent="0.25">
      <c r="A1775" s="29" t="s">
        <v>3007</v>
      </c>
      <c r="B1775" s="29" t="s">
        <v>3449</v>
      </c>
      <c r="C1775" s="29" t="s">
        <v>2957</v>
      </c>
      <c r="D1775" s="29" t="s">
        <v>6386</v>
      </c>
      <c r="E1775" s="29" t="s">
        <v>10524</v>
      </c>
      <c r="F1775" s="30">
        <v>1189.74</v>
      </c>
      <c r="G1775" s="31">
        <v>45830</v>
      </c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</row>
    <row r="1776" spans="1:43" s="10" customFormat="1" ht="13.95" customHeight="1" x14ac:dyDescent="0.25">
      <c r="A1776" s="29" t="s">
        <v>3007</v>
      </c>
      <c r="B1776" s="29" t="s">
        <v>3449</v>
      </c>
      <c r="C1776" s="29" t="s">
        <v>3130</v>
      </c>
      <c r="D1776" s="29" t="s">
        <v>2988</v>
      </c>
      <c r="E1776" s="29" t="s">
        <v>10525</v>
      </c>
      <c r="F1776" s="30">
        <v>2258.2199999999998</v>
      </c>
      <c r="G1776" s="31">
        <v>45830</v>
      </c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</row>
    <row r="1777" spans="1:43" s="10" customFormat="1" ht="13.95" customHeight="1" x14ac:dyDescent="0.25">
      <c r="A1777" s="29" t="s">
        <v>3007</v>
      </c>
      <c r="B1777" s="29" t="s">
        <v>9020</v>
      </c>
      <c r="C1777" s="29" t="s">
        <v>9021</v>
      </c>
      <c r="D1777" s="29" t="s">
        <v>2914</v>
      </c>
      <c r="E1777" s="29" t="s">
        <v>7824</v>
      </c>
      <c r="F1777" s="30">
        <v>4788</v>
      </c>
      <c r="G1777" s="31">
        <v>45799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</row>
    <row r="1778" spans="1:43" s="10" customFormat="1" ht="13.95" customHeight="1" x14ac:dyDescent="0.25">
      <c r="A1778" s="29" t="s">
        <v>3007</v>
      </c>
      <c r="B1778" s="29" t="s">
        <v>15146</v>
      </c>
      <c r="C1778" s="29" t="s">
        <v>3179</v>
      </c>
      <c r="D1778" s="29" t="s">
        <v>2914</v>
      </c>
      <c r="E1778" s="29" t="s">
        <v>10526</v>
      </c>
      <c r="F1778" s="30">
        <v>2357.04</v>
      </c>
      <c r="G1778" s="31">
        <v>45830</v>
      </c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</row>
    <row r="1779" spans="1:43" s="10" customFormat="1" ht="13.95" customHeight="1" x14ac:dyDescent="0.25">
      <c r="A1779" s="29" t="s">
        <v>3007</v>
      </c>
      <c r="B1779" s="29" t="s">
        <v>15147</v>
      </c>
      <c r="C1779" s="29" t="s">
        <v>3099</v>
      </c>
      <c r="D1779" s="29" t="s">
        <v>2914</v>
      </c>
      <c r="E1779" s="29" t="s">
        <v>10527</v>
      </c>
      <c r="F1779" s="30">
        <v>2137.44</v>
      </c>
      <c r="G1779" s="31">
        <v>45830</v>
      </c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</row>
    <row r="1780" spans="1:43" s="10" customFormat="1" ht="13.95" customHeight="1" x14ac:dyDescent="0.25">
      <c r="A1780" s="29" t="s">
        <v>3007</v>
      </c>
      <c r="B1780" s="29" t="s">
        <v>9022</v>
      </c>
      <c r="C1780" s="29" t="s">
        <v>2929</v>
      </c>
      <c r="D1780" s="29" t="s">
        <v>2914</v>
      </c>
      <c r="E1780" s="29" t="s">
        <v>10528</v>
      </c>
      <c r="F1780" s="30">
        <v>1860.3</v>
      </c>
      <c r="G1780" s="31">
        <v>45830</v>
      </c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</row>
    <row r="1781" spans="1:43" s="10" customFormat="1" ht="13.95" customHeight="1" x14ac:dyDescent="0.25">
      <c r="A1781" s="29" t="s">
        <v>3007</v>
      </c>
      <c r="B1781" s="29" t="s">
        <v>3462</v>
      </c>
      <c r="C1781" s="29" t="s">
        <v>3211</v>
      </c>
      <c r="D1781" s="29" t="s">
        <v>2914</v>
      </c>
      <c r="E1781" s="29" t="s">
        <v>10529</v>
      </c>
      <c r="F1781" s="30">
        <v>29896.17</v>
      </c>
      <c r="G1781" s="31">
        <v>45819</v>
      </c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</row>
    <row r="1782" spans="1:43" s="10" customFormat="1" ht="13.95" customHeight="1" x14ac:dyDescent="0.25">
      <c r="A1782" s="29" t="s">
        <v>3007</v>
      </c>
      <c r="B1782" s="29" t="s">
        <v>3462</v>
      </c>
      <c r="C1782" s="29" t="s">
        <v>2938</v>
      </c>
      <c r="D1782" s="29" t="s">
        <v>2914</v>
      </c>
      <c r="E1782" s="29" t="s">
        <v>10530</v>
      </c>
      <c r="F1782" s="30">
        <v>122249.05</v>
      </c>
      <c r="G1782" s="31">
        <v>45820</v>
      </c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</row>
    <row r="1783" spans="1:43" s="10" customFormat="1" ht="13.95" customHeight="1" x14ac:dyDescent="0.25">
      <c r="A1783" s="29" t="s">
        <v>3007</v>
      </c>
      <c r="B1783" s="29" t="s">
        <v>3462</v>
      </c>
      <c r="C1783" s="29" t="s">
        <v>3384</v>
      </c>
      <c r="D1783" s="29" t="s">
        <v>2953</v>
      </c>
      <c r="E1783" s="29" t="s">
        <v>651</v>
      </c>
      <c r="F1783" s="30">
        <v>955.46</v>
      </c>
      <c r="G1783" s="31">
        <v>45769</v>
      </c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</row>
    <row r="1784" spans="1:43" s="10" customFormat="1" ht="13.95" customHeight="1" x14ac:dyDescent="0.25">
      <c r="A1784" s="29" t="s">
        <v>3007</v>
      </c>
      <c r="B1784" s="29" t="s">
        <v>3462</v>
      </c>
      <c r="C1784" s="29" t="s">
        <v>3105</v>
      </c>
      <c r="D1784" s="29" t="s">
        <v>2928</v>
      </c>
      <c r="E1784" s="29" t="s">
        <v>7825</v>
      </c>
      <c r="F1784" s="30">
        <v>1160.92</v>
      </c>
      <c r="G1784" s="31">
        <v>45799</v>
      </c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</row>
    <row r="1785" spans="1:43" s="10" customFormat="1" ht="13.95" customHeight="1" x14ac:dyDescent="0.25">
      <c r="A1785" s="29" t="s">
        <v>3007</v>
      </c>
      <c r="B1785" s="29" t="s">
        <v>9024</v>
      </c>
      <c r="C1785" s="29" t="s">
        <v>3015</v>
      </c>
      <c r="D1785" s="29" t="s">
        <v>2914</v>
      </c>
      <c r="E1785" s="29" t="s">
        <v>7826</v>
      </c>
      <c r="F1785" s="30">
        <v>12100.78</v>
      </c>
      <c r="G1785" s="31">
        <v>45799</v>
      </c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  <c r="AQ1785" s="24"/>
    </row>
    <row r="1786" spans="1:43" s="10" customFormat="1" ht="13.95" customHeight="1" x14ac:dyDescent="0.25">
      <c r="A1786" s="29" t="s">
        <v>3007</v>
      </c>
      <c r="B1786" s="29" t="s">
        <v>15148</v>
      </c>
      <c r="C1786" s="29" t="s">
        <v>2956</v>
      </c>
      <c r="D1786" s="29" t="s">
        <v>2914</v>
      </c>
      <c r="E1786" s="29" t="s">
        <v>10531</v>
      </c>
      <c r="F1786" s="30">
        <v>3111</v>
      </c>
      <c r="G1786" s="31">
        <v>45824</v>
      </c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</row>
    <row r="1787" spans="1:43" s="10" customFormat="1" ht="13.95" customHeight="1" x14ac:dyDescent="0.25">
      <c r="A1787" s="29" t="s">
        <v>3007</v>
      </c>
      <c r="B1787" s="29" t="s">
        <v>3463</v>
      </c>
      <c r="C1787" s="29" t="s">
        <v>3338</v>
      </c>
      <c r="D1787" s="29" t="s">
        <v>2923</v>
      </c>
      <c r="E1787" s="29" t="s">
        <v>10532</v>
      </c>
      <c r="F1787" s="30">
        <v>1163.8800000000001</v>
      </c>
      <c r="G1787" s="31">
        <v>45830</v>
      </c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</row>
    <row r="1788" spans="1:43" s="10" customFormat="1" ht="13.95" customHeight="1" x14ac:dyDescent="0.25">
      <c r="A1788" s="29" t="s">
        <v>3007</v>
      </c>
      <c r="B1788" s="29" t="s">
        <v>3463</v>
      </c>
      <c r="C1788" s="29" t="s">
        <v>6311</v>
      </c>
      <c r="D1788" s="29" t="s">
        <v>3032</v>
      </c>
      <c r="E1788" s="29" t="s">
        <v>10533</v>
      </c>
      <c r="F1788" s="30">
        <v>1709.93</v>
      </c>
      <c r="G1788" s="31">
        <v>45830</v>
      </c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  <c r="AQ1788" s="24"/>
    </row>
    <row r="1789" spans="1:43" s="10" customFormat="1" ht="13.95" customHeight="1" x14ac:dyDescent="0.25">
      <c r="A1789" s="29" t="s">
        <v>3007</v>
      </c>
      <c r="B1789" s="29" t="s">
        <v>3463</v>
      </c>
      <c r="C1789" s="29" t="s">
        <v>6311</v>
      </c>
      <c r="D1789" s="29" t="s">
        <v>3226</v>
      </c>
      <c r="E1789" s="29" t="s">
        <v>10534</v>
      </c>
      <c r="F1789" s="30">
        <v>2737.68</v>
      </c>
      <c r="G1789" s="31">
        <v>45810</v>
      </c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</row>
    <row r="1790" spans="1:43" s="10" customFormat="1" ht="13.95" customHeight="1" x14ac:dyDescent="0.25">
      <c r="A1790" s="29" t="s">
        <v>3007</v>
      </c>
      <c r="B1790" s="29" t="s">
        <v>3463</v>
      </c>
      <c r="C1790" s="29" t="s">
        <v>3074</v>
      </c>
      <c r="D1790" s="29" t="s">
        <v>3129</v>
      </c>
      <c r="E1790" s="29" t="s">
        <v>6877</v>
      </c>
      <c r="F1790" s="30">
        <v>1189.5</v>
      </c>
      <c r="G1790" s="31">
        <v>45769</v>
      </c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</row>
    <row r="1791" spans="1:43" s="10" customFormat="1" ht="13.95" customHeight="1" x14ac:dyDescent="0.25">
      <c r="A1791" s="29" t="s">
        <v>3007</v>
      </c>
      <c r="B1791" s="29" t="s">
        <v>3463</v>
      </c>
      <c r="C1791" s="29" t="s">
        <v>3074</v>
      </c>
      <c r="D1791" s="29" t="s">
        <v>2943</v>
      </c>
      <c r="E1791" s="29" t="s">
        <v>6878</v>
      </c>
      <c r="F1791" s="30">
        <v>1442.04</v>
      </c>
      <c r="G1791" s="31">
        <v>45769</v>
      </c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  <c r="AQ1791" s="24"/>
    </row>
    <row r="1792" spans="1:43" s="10" customFormat="1" ht="13.95" customHeight="1" x14ac:dyDescent="0.25">
      <c r="A1792" s="29" t="s">
        <v>3007</v>
      </c>
      <c r="B1792" s="29" t="s">
        <v>3463</v>
      </c>
      <c r="C1792" s="29" t="s">
        <v>3074</v>
      </c>
      <c r="D1792" s="29" t="s">
        <v>3162</v>
      </c>
      <c r="E1792" s="29" t="s">
        <v>6879</v>
      </c>
      <c r="F1792" s="30">
        <v>1533.54</v>
      </c>
      <c r="G1792" s="31">
        <v>45769</v>
      </c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</row>
    <row r="1793" spans="1:43" s="10" customFormat="1" ht="13.95" customHeight="1" x14ac:dyDescent="0.25">
      <c r="A1793" s="29" t="s">
        <v>3007</v>
      </c>
      <c r="B1793" s="29" t="s">
        <v>3463</v>
      </c>
      <c r="C1793" s="29" t="s">
        <v>3074</v>
      </c>
      <c r="D1793" s="29" t="s">
        <v>2947</v>
      </c>
      <c r="E1793" s="29" t="s">
        <v>6880</v>
      </c>
      <c r="F1793" s="30">
        <v>1193.1600000000001</v>
      </c>
      <c r="G1793" s="31">
        <v>45769</v>
      </c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</row>
    <row r="1794" spans="1:43" s="10" customFormat="1" ht="13.95" customHeight="1" x14ac:dyDescent="0.25">
      <c r="A1794" s="29" t="s">
        <v>3007</v>
      </c>
      <c r="B1794" s="29" t="s">
        <v>3463</v>
      </c>
      <c r="C1794" s="29" t="s">
        <v>3074</v>
      </c>
      <c r="D1794" s="29" t="s">
        <v>3277</v>
      </c>
      <c r="E1794" s="29" t="s">
        <v>10535</v>
      </c>
      <c r="F1794" s="30">
        <v>2503.44</v>
      </c>
      <c r="G1794" s="31">
        <v>45830</v>
      </c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</row>
    <row r="1795" spans="1:43" s="10" customFormat="1" ht="13.95" customHeight="1" x14ac:dyDescent="0.25">
      <c r="A1795" s="29" t="s">
        <v>3007</v>
      </c>
      <c r="B1795" s="29" t="s">
        <v>3463</v>
      </c>
      <c r="C1795" s="29" t="s">
        <v>3074</v>
      </c>
      <c r="D1795" s="29" t="s">
        <v>3033</v>
      </c>
      <c r="E1795" s="29" t="s">
        <v>6881</v>
      </c>
      <c r="F1795" s="30">
        <v>1529.88</v>
      </c>
      <c r="G1795" s="31">
        <v>45769</v>
      </c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</row>
    <row r="1796" spans="1:43" s="10" customFormat="1" ht="13.95" customHeight="1" x14ac:dyDescent="0.25">
      <c r="A1796" s="29" t="s">
        <v>3007</v>
      </c>
      <c r="B1796" s="29" t="s">
        <v>3463</v>
      </c>
      <c r="C1796" s="29" t="s">
        <v>3074</v>
      </c>
      <c r="D1796" s="29" t="s">
        <v>2998</v>
      </c>
      <c r="E1796" s="29" t="s">
        <v>7827</v>
      </c>
      <c r="F1796" s="30">
        <v>2558.34</v>
      </c>
      <c r="G1796" s="31">
        <v>45799</v>
      </c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  <c r="AQ1796" s="24"/>
    </row>
    <row r="1797" spans="1:43" s="10" customFormat="1" ht="13.95" customHeight="1" x14ac:dyDescent="0.25">
      <c r="A1797" s="29" t="s">
        <v>3007</v>
      </c>
      <c r="B1797" s="29" t="s">
        <v>3463</v>
      </c>
      <c r="C1797" s="29" t="s">
        <v>3043</v>
      </c>
      <c r="D1797" s="29" t="s">
        <v>2988</v>
      </c>
      <c r="E1797" s="29" t="s">
        <v>7828</v>
      </c>
      <c r="F1797" s="30">
        <v>1859.28</v>
      </c>
      <c r="G1797" s="31">
        <v>45799</v>
      </c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</row>
    <row r="1798" spans="1:43" s="10" customFormat="1" ht="13.95" customHeight="1" x14ac:dyDescent="0.25">
      <c r="A1798" s="29" t="s">
        <v>3007</v>
      </c>
      <c r="B1798" s="29" t="s">
        <v>3463</v>
      </c>
      <c r="C1798" s="29" t="s">
        <v>3244</v>
      </c>
      <c r="D1798" s="29" t="s">
        <v>2944</v>
      </c>
      <c r="E1798" s="29" t="s">
        <v>10536</v>
      </c>
      <c r="F1798" s="30">
        <v>2133.7800000000002</v>
      </c>
      <c r="G1798" s="31">
        <v>45830</v>
      </c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  <c r="AQ1798" s="24"/>
    </row>
    <row r="1799" spans="1:43" s="10" customFormat="1" ht="13.95" customHeight="1" x14ac:dyDescent="0.25">
      <c r="A1799" s="29" t="s">
        <v>3007</v>
      </c>
      <c r="B1799" s="29" t="s">
        <v>3463</v>
      </c>
      <c r="C1799" s="29" t="s">
        <v>15149</v>
      </c>
      <c r="D1799" s="29" t="s">
        <v>2914</v>
      </c>
      <c r="E1799" s="29" t="s">
        <v>10537</v>
      </c>
      <c r="F1799" s="30">
        <v>4496.47</v>
      </c>
      <c r="G1799" s="31">
        <v>45830</v>
      </c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</row>
    <row r="1800" spans="1:43" s="10" customFormat="1" ht="13.95" customHeight="1" x14ac:dyDescent="0.25">
      <c r="A1800" s="29" t="s">
        <v>3007</v>
      </c>
      <c r="B1800" s="29" t="s">
        <v>3463</v>
      </c>
      <c r="C1800" s="29" t="s">
        <v>2920</v>
      </c>
      <c r="D1800" s="29" t="s">
        <v>3131</v>
      </c>
      <c r="E1800" s="29" t="s">
        <v>10538</v>
      </c>
      <c r="F1800" s="30">
        <v>2177.6999999999998</v>
      </c>
      <c r="G1800" s="31">
        <v>45830</v>
      </c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4"/>
    </row>
    <row r="1801" spans="1:43" s="10" customFormat="1" ht="13.95" customHeight="1" x14ac:dyDescent="0.25">
      <c r="A1801" s="29" t="s">
        <v>3007</v>
      </c>
      <c r="B1801" s="29" t="s">
        <v>9025</v>
      </c>
      <c r="C1801" s="29" t="s">
        <v>2947</v>
      </c>
      <c r="D1801" s="29" t="s">
        <v>2914</v>
      </c>
      <c r="E1801" s="29" t="s">
        <v>7829</v>
      </c>
      <c r="F1801" s="30">
        <v>2841.42</v>
      </c>
      <c r="G1801" s="31">
        <v>45799</v>
      </c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4"/>
    </row>
    <row r="1802" spans="1:43" s="10" customFormat="1" ht="13.95" customHeight="1" x14ac:dyDescent="0.25">
      <c r="A1802" s="29" t="s">
        <v>3007</v>
      </c>
      <c r="B1802" s="29" t="s">
        <v>3465</v>
      </c>
      <c r="C1802" s="29" t="s">
        <v>2924</v>
      </c>
      <c r="D1802" s="29" t="s">
        <v>3210</v>
      </c>
      <c r="E1802" s="29" t="s">
        <v>10539</v>
      </c>
      <c r="F1802" s="30">
        <v>2258.2199999999998</v>
      </c>
      <c r="G1802" s="31">
        <v>45810</v>
      </c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</row>
    <row r="1803" spans="1:43" s="10" customFormat="1" ht="13.95" customHeight="1" x14ac:dyDescent="0.25">
      <c r="A1803" s="29" t="s">
        <v>3007</v>
      </c>
      <c r="B1803" s="29" t="s">
        <v>3465</v>
      </c>
      <c r="C1803" s="29" t="s">
        <v>3241</v>
      </c>
      <c r="D1803" s="29" t="s">
        <v>3058</v>
      </c>
      <c r="E1803" s="29" t="s">
        <v>7830</v>
      </c>
      <c r="F1803" s="30">
        <v>2137.44</v>
      </c>
      <c r="G1803" s="31">
        <v>45799</v>
      </c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</row>
    <row r="1804" spans="1:43" s="10" customFormat="1" ht="13.95" customHeight="1" x14ac:dyDescent="0.25">
      <c r="A1804" s="29" t="s">
        <v>3007</v>
      </c>
      <c r="B1804" s="29" t="s">
        <v>3465</v>
      </c>
      <c r="C1804" s="29" t="s">
        <v>2943</v>
      </c>
      <c r="D1804" s="29" t="s">
        <v>3347</v>
      </c>
      <c r="E1804" s="29" t="s">
        <v>10540</v>
      </c>
      <c r="F1804" s="30">
        <v>1606.74</v>
      </c>
      <c r="G1804" s="31">
        <v>45830</v>
      </c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  <c r="AQ1804" s="24"/>
    </row>
    <row r="1805" spans="1:43" s="10" customFormat="1" ht="13.95" customHeight="1" x14ac:dyDescent="0.25">
      <c r="A1805" s="29" t="s">
        <v>3007</v>
      </c>
      <c r="B1805" s="29" t="s">
        <v>3465</v>
      </c>
      <c r="C1805" s="29" t="s">
        <v>2943</v>
      </c>
      <c r="D1805" s="29" t="s">
        <v>2966</v>
      </c>
      <c r="E1805" s="29" t="s">
        <v>10541</v>
      </c>
      <c r="F1805" s="30">
        <v>2416.42</v>
      </c>
      <c r="G1805" s="31">
        <v>45810</v>
      </c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</row>
    <row r="1806" spans="1:43" s="10" customFormat="1" ht="13.95" customHeight="1" x14ac:dyDescent="0.25">
      <c r="A1806" s="29" t="s">
        <v>3007</v>
      </c>
      <c r="B1806" s="29" t="s">
        <v>3465</v>
      </c>
      <c r="C1806" s="29" t="s">
        <v>2943</v>
      </c>
      <c r="D1806" s="29" t="s">
        <v>3043</v>
      </c>
      <c r="E1806" s="29" t="s">
        <v>10542</v>
      </c>
      <c r="F1806" s="30">
        <v>2117.16</v>
      </c>
      <c r="G1806" s="31">
        <v>45830</v>
      </c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  <c r="AQ1806" s="24"/>
    </row>
    <row r="1807" spans="1:43" s="10" customFormat="1" ht="13.95" customHeight="1" x14ac:dyDescent="0.25">
      <c r="A1807" s="29" t="s">
        <v>3007</v>
      </c>
      <c r="B1807" s="29" t="s">
        <v>3465</v>
      </c>
      <c r="C1807" s="29" t="s">
        <v>2943</v>
      </c>
      <c r="D1807" s="29" t="s">
        <v>3089</v>
      </c>
      <c r="E1807" s="29" t="s">
        <v>10543</v>
      </c>
      <c r="F1807" s="30">
        <v>2002.02</v>
      </c>
      <c r="G1807" s="31">
        <v>45830</v>
      </c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</row>
    <row r="1808" spans="1:43" s="10" customFormat="1" ht="13.95" customHeight="1" x14ac:dyDescent="0.25">
      <c r="A1808" s="29" t="s">
        <v>3007</v>
      </c>
      <c r="B1808" s="29" t="s">
        <v>3465</v>
      </c>
      <c r="C1808" s="29" t="s">
        <v>2945</v>
      </c>
      <c r="D1808" s="29" t="s">
        <v>3160</v>
      </c>
      <c r="E1808" s="29" t="s">
        <v>10544</v>
      </c>
      <c r="F1808" s="30">
        <v>2492.46</v>
      </c>
      <c r="G1808" s="31">
        <v>45830</v>
      </c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</row>
    <row r="1809" spans="1:43" s="10" customFormat="1" ht="13.95" customHeight="1" x14ac:dyDescent="0.25">
      <c r="A1809" s="29" t="s">
        <v>3007</v>
      </c>
      <c r="B1809" s="29" t="s">
        <v>3465</v>
      </c>
      <c r="C1809" s="29" t="s">
        <v>2945</v>
      </c>
      <c r="D1809" s="29" t="s">
        <v>3065</v>
      </c>
      <c r="E1809" s="29" t="s">
        <v>659</v>
      </c>
      <c r="F1809" s="30">
        <v>3162.24</v>
      </c>
      <c r="G1809" s="31">
        <v>45830</v>
      </c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</row>
    <row r="1810" spans="1:43" s="10" customFormat="1" ht="13.95" customHeight="1" x14ac:dyDescent="0.25">
      <c r="A1810" s="29" t="s">
        <v>3007</v>
      </c>
      <c r="B1810" s="29" t="s">
        <v>3465</v>
      </c>
      <c r="C1810" s="29" t="s">
        <v>2953</v>
      </c>
      <c r="D1810" s="29" t="s">
        <v>3103</v>
      </c>
      <c r="E1810" s="29" t="s">
        <v>6882</v>
      </c>
      <c r="F1810" s="30">
        <v>1452.93</v>
      </c>
      <c r="G1810" s="31">
        <v>45769</v>
      </c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  <c r="AQ1810" s="24"/>
    </row>
    <row r="1811" spans="1:43" s="10" customFormat="1" ht="13.95" customHeight="1" x14ac:dyDescent="0.25">
      <c r="A1811" s="29" t="s">
        <v>3007</v>
      </c>
      <c r="B1811" s="29" t="s">
        <v>3465</v>
      </c>
      <c r="C1811" s="29" t="s">
        <v>2946</v>
      </c>
      <c r="D1811" s="29" t="s">
        <v>2924</v>
      </c>
      <c r="E1811" s="29" t="s">
        <v>10545</v>
      </c>
      <c r="F1811" s="30">
        <v>2075.5500000000002</v>
      </c>
      <c r="G1811" s="31">
        <v>45830</v>
      </c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</row>
    <row r="1812" spans="1:43" s="10" customFormat="1" ht="13.95" customHeight="1" x14ac:dyDescent="0.25">
      <c r="A1812" s="29" t="s">
        <v>3007</v>
      </c>
      <c r="B1812" s="29" t="s">
        <v>3465</v>
      </c>
      <c r="C1812" s="29" t="s">
        <v>2946</v>
      </c>
      <c r="D1812" s="29" t="s">
        <v>3501</v>
      </c>
      <c r="E1812" s="29" t="s">
        <v>7831</v>
      </c>
      <c r="F1812" s="30">
        <v>2336.35</v>
      </c>
      <c r="G1812" s="31">
        <v>45799</v>
      </c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</row>
    <row r="1813" spans="1:43" s="10" customFormat="1" ht="13.95" customHeight="1" x14ac:dyDescent="0.25">
      <c r="A1813" s="29" t="s">
        <v>3007</v>
      </c>
      <c r="B1813" s="29" t="s">
        <v>3465</v>
      </c>
      <c r="C1813" s="29" t="s">
        <v>2928</v>
      </c>
      <c r="D1813" s="29" t="s">
        <v>3272</v>
      </c>
      <c r="E1813" s="29" t="s">
        <v>10546</v>
      </c>
      <c r="F1813" s="30">
        <v>2562</v>
      </c>
      <c r="G1813" s="31">
        <v>45830</v>
      </c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</row>
    <row r="1814" spans="1:43" s="10" customFormat="1" ht="13.95" customHeight="1" x14ac:dyDescent="0.25">
      <c r="A1814" s="29" t="s">
        <v>3007</v>
      </c>
      <c r="B1814" s="29" t="s">
        <v>3465</v>
      </c>
      <c r="C1814" s="29" t="s">
        <v>2988</v>
      </c>
      <c r="D1814" s="29" t="s">
        <v>3162</v>
      </c>
      <c r="E1814" s="29" t="s">
        <v>7832</v>
      </c>
      <c r="F1814" s="30">
        <v>2283.84</v>
      </c>
      <c r="G1814" s="31">
        <v>45799</v>
      </c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</row>
    <row r="1815" spans="1:43" s="10" customFormat="1" ht="13.95" customHeight="1" x14ac:dyDescent="0.25">
      <c r="A1815" s="29" t="s">
        <v>3007</v>
      </c>
      <c r="B1815" s="29" t="s">
        <v>3465</v>
      </c>
      <c r="C1815" s="29" t="s">
        <v>2988</v>
      </c>
      <c r="D1815" s="29" t="s">
        <v>2952</v>
      </c>
      <c r="E1815" s="29" t="s">
        <v>10547</v>
      </c>
      <c r="F1815" s="30">
        <v>26874</v>
      </c>
      <c r="G1815" s="31">
        <v>45830</v>
      </c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  <c r="AQ1815" s="24"/>
    </row>
    <row r="1816" spans="1:43" s="10" customFormat="1" ht="13.95" customHeight="1" x14ac:dyDescent="0.25">
      <c r="A1816" s="29" t="s">
        <v>3007</v>
      </c>
      <c r="B1816" s="29" t="s">
        <v>3465</v>
      </c>
      <c r="C1816" s="29" t="s">
        <v>2988</v>
      </c>
      <c r="D1816" s="29" t="s">
        <v>3035</v>
      </c>
      <c r="E1816" s="29" t="s">
        <v>7833</v>
      </c>
      <c r="F1816" s="30">
        <v>2411.9699999999998</v>
      </c>
      <c r="G1816" s="31">
        <v>45799</v>
      </c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</row>
    <row r="1817" spans="1:43" s="10" customFormat="1" ht="13.95" customHeight="1" x14ac:dyDescent="0.25">
      <c r="A1817" s="29" t="s">
        <v>3007</v>
      </c>
      <c r="B1817" s="29" t="s">
        <v>6426</v>
      </c>
      <c r="C1817" s="29" t="s">
        <v>2920</v>
      </c>
      <c r="D1817" s="29" t="s">
        <v>2914</v>
      </c>
      <c r="E1817" s="29" t="s">
        <v>6226</v>
      </c>
      <c r="F1817" s="30">
        <v>2648.1</v>
      </c>
      <c r="G1817" s="31">
        <v>45764</v>
      </c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  <c r="AQ1817" s="24"/>
    </row>
    <row r="1818" spans="1:43" s="10" customFormat="1" ht="13.95" customHeight="1" x14ac:dyDescent="0.25">
      <c r="A1818" s="29" t="s">
        <v>3007</v>
      </c>
      <c r="B1818" s="29" t="s">
        <v>9026</v>
      </c>
      <c r="C1818" s="29" t="s">
        <v>3323</v>
      </c>
      <c r="D1818" s="29" t="s">
        <v>2947</v>
      </c>
      <c r="E1818" s="29" t="s">
        <v>10548</v>
      </c>
      <c r="F1818" s="30">
        <v>3377.84</v>
      </c>
      <c r="G1818" s="31">
        <v>45830</v>
      </c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  <c r="AQ1818" s="24"/>
    </row>
    <row r="1819" spans="1:43" s="10" customFormat="1" ht="13.95" customHeight="1" x14ac:dyDescent="0.25">
      <c r="A1819" s="29" t="s">
        <v>3007</v>
      </c>
      <c r="B1819" s="29" t="s">
        <v>3467</v>
      </c>
      <c r="C1819" s="29" t="s">
        <v>2924</v>
      </c>
      <c r="D1819" s="29" t="s">
        <v>3054</v>
      </c>
      <c r="E1819" s="29" t="s">
        <v>666</v>
      </c>
      <c r="F1819" s="30">
        <v>2049.6</v>
      </c>
      <c r="G1819" s="31">
        <v>45830</v>
      </c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</row>
    <row r="1820" spans="1:43" s="10" customFormat="1" ht="13.95" customHeight="1" x14ac:dyDescent="0.25">
      <c r="A1820" s="29" t="s">
        <v>3007</v>
      </c>
      <c r="B1820" s="29" t="s">
        <v>3467</v>
      </c>
      <c r="C1820" s="29" t="s">
        <v>2938</v>
      </c>
      <c r="D1820" s="29" t="s">
        <v>3138</v>
      </c>
      <c r="E1820" s="29" t="s">
        <v>10549</v>
      </c>
      <c r="F1820" s="30">
        <v>2250.9</v>
      </c>
      <c r="G1820" s="31">
        <v>45830</v>
      </c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</row>
    <row r="1821" spans="1:43" s="10" customFormat="1" ht="13.95" customHeight="1" x14ac:dyDescent="0.25">
      <c r="A1821" s="29" t="s">
        <v>3007</v>
      </c>
      <c r="B1821" s="29" t="s">
        <v>3467</v>
      </c>
      <c r="C1821" s="29" t="s">
        <v>2950</v>
      </c>
      <c r="D1821" s="29" t="s">
        <v>2947</v>
      </c>
      <c r="E1821" s="29" t="s">
        <v>10550</v>
      </c>
      <c r="F1821" s="30">
        <v>3043.1</v>
      </c>
      <c r="G1821" s="31">
        <v>45830</v>
      </c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  <c r="AQ1821" s="24"/>
    </row>
    <row r="1822" spans="1:43" s="10" customFormat="1" ht="13.95" customHeight="1" x14ac:dyDescent="0.25">
      <c r="A1822" s="29" t="s">
        <v>3007</v>
      </c>
      <c r="B1822" s="29" t="s">
        <v>3467</v>
      </c>
      <c r="C1822" s="29" t="s">
        <v>3002</v>
      </c>
      <c r="D1822" s="29" t="s">
        <v>3356</v>
      </c>
      <c r="E1822" s="29" t="s">
        <v>10551</v>
      </c>
      <c r="F1822" s="30">
        <v>4252.92</v>
      </c>
      <c r="G1822" s="31">
        <v>45810</v>
      </c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</row>
    <row r="1823" spans="1:43" s="10" customFormat="1" ht="13.95" customHeight="1" x14ac:dyDescent="0.25">
      <c r="A1823" s="29" t="s">
        <v>3007</v>
      </c>
      <c r="B1823" s="29" t="s">
        <v>3467</v>
      </c>
      <c r="C1823" s="29" t="s">
        <v>2933</v>
      </c>
      <c r="D1823" s="29" t="s">
        <v>3018</v>
      </c>
      <c r="E1823" s="29" t="s">
        <v>10552</v>
      </c>
      <c r="F1823" s="30">
        <v>1405.44</v>
      </c>
      <c r="G1823" s="31">
        <v>45830</v>
      </c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  <c r="AQ1823" s="24"/>
    </row>
    <row r="1824" spans="1:43" s="10" customFormat="1" ht="13.95" customHeight="1" x14ac:dyDescent="0.25">
      <c r="A1824" s="29" t="s">
        <v>3007</v>
      </c>
      <c r="B1824" s="29" t="s">
        <v>3467</v>
      </c>
      <c r="C1824" s="29" t="s">
        <v>2920</v>
      </c>
      <c r="D1824" s="29" t="s">
        <v>3200</v>
      </c>
      <c r="E1824" s="29" t="s">
        <v>10553</v>
      </c>
      <c r="F1824" s="30">
        <v>2067.9</v>
      </c>
      <c r="G1824" s="31">
        <v>45830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  <c r="AQ1824" s="24"/>
    </row>
    <row r="1825" spans="1:43" s="10" customFormat="1" ht="13.95" customHeight="1" x14ac:dyDescent="0.25">
      <c r="A1825" s="29" t="s">
        <v>3007</v>
      </c>
      <c r="B1825" s="29" t="s">
        <v>3467</v>
      </c>
      <c r="C1825" s="29" t="s">
        <v>2920</v>
      </c>
      <c r="D1825" s="29" t="s">
        <v>3254</v>
      </c>
      <c r="E1825" s="29" t="s">
        <v>10554</v>
      </c>
      <c r="F1825" s="30">
        <v>2247.2399999999998</v>
      </c>
      <c r="G1825" s="31">
        <v>45830</v>
      </c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</row>
    <row r="1826" spans="1:43" s="10" customFormat="1" ht="13.95" customHeight="1" x14ac:dyDescent="0.25">
      <c r="A1826" s="29" t="s">
        <v>3007</v>
      </c>
      <c r="B1826" s="29" t="s">
        <v>3467</v>
      </c>
      <c r="C1826" s="29" t="s">
        <v>2988</v>
      </c>
      <c r="D1826" s="29" t="s">
        <v>3098</v>
      </c>
      <c r="E1826" s="29" t="s">
        <v>10555</v>
      </c>
      <c r="F1826" s="30">
        <v>1548.18</v>
      </c>
      <c r="G1826" s="31">
        <v>45830</v>
      </c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  <c r="AQ1826" s="24"/>
    </row>
    <row r="1827" spans="1:43" s="10" customFormat="1" ht="13.95" customHeight="1" x14ac:dyDescent="0.25">
      <c r="A1827" s="29" t="s">
        <v>3007</v>
      </c>
      <c r="B1827" s="29" t="s">
        <v>3467</v>
      </c>
      <c r="C1827" s="29" t="s">
        <v>2988</v>
      </c>
      <c r="D1827" s="29" t="s">
        <v>2977</v>
      </c>
      <c r="E1827" s="29" t="s">
        <v>10556</v>
      </c>
      <c r="F1827" s="30">
        <v>1738.5</v>
      </c>
      <c r="G1827" s="31">
        <v>45830</v>
      </c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</row>
    <row r="1828" spans="1:43" s="10" customFormat="1" ht="13.95" customHeight="1" x14ac:dyDescent="0.25">
      <c r="A1828" s="29" t="s">
        <v>3007</v>
      </c>
      <c r="B1828" s="29" t="s">
        <v>3467</v>
      </c>
      <c r="C1828" s="29" t="s">
        <v>2988</v>
      </c>
      <c r="D1828" s="29" t="s">
        <v>3323</v>
      </c>
      <c r="E1828" s="29" t="s">
        <v>670</v>
      </c>
      <c r="F1828" s="30">
        <v>1617.72</v>
      </c>
      <c r="G1828" s="31">
        <v>45830</v>
      </c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4"/>
    </row>
    <row r="1829" spans="1:43" s="10" customFormat="1" ht="13.95" customHeight="1" x14ac:dyDescent="0.25">
      <c r="A1829" s="29" t="s">
        <v>3007</v>
      </c>
      <c r="B1829" s="29" t="s">
        <v>15150</v>
      </c>
      <c r="C1829" s="29" t="s">
        <v>3477</v>
      </c>
      <c r="D1829" s="29" t="s">
        <v>2914</v>
      </c>
      <c r="E1829" s="29" t="s">
        <v>10557</v>
      </c>
      <c r="F1829" s="30">
        <v>95942.83</v>
      </c>
      <c r="G1829" s="31">
        <v>45824</v>
      </c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</row>
    <row r="1830" spans="1:43" s="10" customFormat="1" ht="13.95" customHeight="1" x14ac:dyDescent="0.25">
      <c r="A1830" s="29" t="s">
        <v>3007</v>
      </c>
      <c r="B1830" s="29" t="s">
        <v>15151</v>
      </c>
      <c r="C1830" s="29" t="s">
        <v>2928</v>
      </c>
      <c r="D1830" s="29" t="s">
        <v>2947</v>
      </c>
      <c r="E1830" s="29" t="s">
        <v>10558</v>
      </c>
      <c r="F1830" s="30">
        <v>7840.02</v>
      </c>
      <c r="G1830" s="31">
        <v>45830</v>
      </c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</row>
    <row r="1831" spans="1:43" s="10" customFormat="1" ht="13.95" customHeight="1" x14ac:dyDescent="0.25">
      <c r="A1831" s="29" t="s">
        <v>3007</v>
      </c>
      <c r="B1831" s="29" t="s">
        <v>15152</v>
      </c>
      <c r="C1831" s="29" t="s">
        <v>3127</v>
      </c>
      <c r="D1831" s="29" t="s">
        <v>2914</v>
      </c>
      <c r="E1831" s="29" t="s">
        <v>10559</v>
      </c>
      <c r="F1831" s="30">
        <v>3747.84</v>
      </c>
      <c r="G1831" s="31">
        <v>45824</v>
      </c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  <c r="AQ1831" s="24"/>
    </row>
    <row r="1832" spans="1:43" s="10" customFormat="1" ht="13.95" customHeight="1" x14ac:dyDescent="0.25">
      <c r="A1832" s="29" t="s">
        <v>3007</v>
      </c>
      <c r="B1832" s="29" t="s">
        <v>3468</v>
      </c>
      <c r="C1832" s="29" t="s">
        <v>2952</v>
      </c>
      <c r="D1832" s="29" t="s">
        <v>3023</v>
      </c>
      <c r="E1832" s="29" t="s">
        <v>10560</v>
      </c>
      <c r="F1832" s="30">
        <v>2920.68</v>
      </c>
      <c r="G1832" s="31">
        <v>45830</v>
      </c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  <c r="AQ1832" s="24"/>
    </row>
    <row r="1833" spans="1:43" s="10" customFormat="1" ht="13.95" customHeight="1" x14ac:dyDescent="0.25">
      <c r="A1833" s="29" t="s">
        <v>3007</v>
      </c>
      <c r="B1833" s="29" t="s">
        <v>3468</v>
      </c>
      <c r="C1833" s="29" t="s">
        <v>3170</v>
      </c>
      <c r="D1833" s="29" t="s">
        <v>3009</v>
      </c>
      <c r="E1833" s="29" t="s">
        <v>10561</v>
      </c>
      <c r="F1833" s="30">
        <v>2477.8200000000002</v>
      </c>
      <c r="G1833" s="31">
        <v>45830</v>
      </c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  <c r="AQ1833" s="24"/>
    </row>
    <row r="1834" spans="1:43" s="10" customFormat="1" ht="13.95" customHeight="1" x14ac:dyDescent="0.25">
      <c r="A1834" s="29" t="s">
        <v>3007</v>
      </c>
      <c r="B1834" s="29" t="s">
        <v>3468</v>
      </c>
      <c r="C1834" s="29" t="s">
        <v>3077</v>
      </c>
      <c r="D1834" s="29" t="s">
        <v>3023</v>
      </c>
      <c r="E1834" s="29" t="s">
        <v>10562</v>
      </c>
      <c r="F1834" s="30">
        <v>2313.12</v>
      </c>
      <c r="G1834" s="31">
        <v>45830</v>
      </c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</row>
    <row r="1835" spans="1:43" s="10" customFormat="1" ht="13.95" customHeight="1" x14ac:dyDescent="0.25">
      <c r="A1835" s="29" t="s">
        <v>3007</v>
      </c>
      <c r="B1835" s="29" t="s">
        <v>3468</v>
      </c>
      <c r="C1835" s="29" t="s">
        <v>2920</v>
      </c>
      <c r="D1835" s="29" t="s">
        <v>3453</v>
      </c>
      <c r="E1835" s="29" t="s">
        <v>10563</v>
      </c>
      <c r="F1835" s="30">
        <v>4028.85</v>
      </c>
      <c r="G1835" s="31">
        <v>45810</v>
      </c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  <c r="AQ1835" s="24"/>
    </row>
    <row r="1836" spans="1:43" s="10" customFormat="1" ht="13.95" customHeight="1" x14ac:dyDescent="0.25">
      <c r="A1836" s="29" t="s">
        <v>3007</v>
      </c>
      <c r="B1836" s="29" t="s">
        <v>9027</v>
      </c>
      <c r="C1836" s="29" t="s">
        <v>3099</v>
      </c>
      <c r="D1836" s="29" t="s">
        <v>2914</v>
      </c>
      <c r="E1836" s="29" t="s">
        <v>10564</v>
      </c>
      <c r="F1836" s="30">
        <v>5160.6000000000004</v>
      </c>
      <c r="G1836" s="31">
        <v>45830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  <c r="AQ1836" s="24"/>
    </row>
    <row r="1837" spans="1:43" s="10" customFormat="1" ht="13.95" customHeight="1" x14ac:dyDescent="0.25">
      <c r="A1837" s="29" t="s">
        <v>3007</v>
      </c>
      <c r="B1837" s="29" t="s">
        <v>9027</v>
      </c>
      <c r="C1837" s="29" t="s">
        <v>2952</v>
      </c>
      <c r="D1837" s="29" t="s">
        <v>2914</v>
      </c>
      <c r="E1837" s="29" t="s">
        <v>10565</v>
      </c>
      <c r="F1837" s="30">
        <v>3422.1</v>
      </c>
      <c r="G1837" s="31">
        <v>45830</v>
      </c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</row>
    <row r="1838" spans="1:43" s="10" customFormat="1" ht="13.95" customHeight="1" x14ac:dyDescent="0.25">
      <c r="A1838" s="29" t="s">
        <v>3007</v>
      </c>
      <c r="B1838" s="29" t="s">
        <v>9027</v>
      </c>
      <c r="C1838" s="29" t="s">
        <v>2949</v>
      </c>
      <c r="D1838" s="29" t="s">
        <v>2914</v>
      </c>
      <c r="E1838" s="29" t="s">
        <v>10566</v>
      </c>
      <c r="F1838" s="30">
        <v>2848.27</v>
      </c>
      <c r="G1838" s="31">
        <v>45830</v>
      </c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</row>
    <row r="1839" spans="1:43" s="10" customFormat="1" ht="13.95" customHeight="1" x14ac:dyDescent="0.25">
      <c r="A1839" s="29" t="s">
        <v>3007</v>
      </c>
      <c r="B1839" s="29" t="s">
        <v>3470</v>
      </c>
      <c r="C1839" s="29" t="s">
        <v>3411</v>
      </c>
      <c r="D1839" s="29" t="s">
        <v>3527</v>
      </c>
      <c r="E1839" s="29" t="s">
        <v>10567</v>
      </c>
      <c r="F1839" s="30">
        <v>1939.8</v>
      </c>
      <c r="G1839" s="31">
        <v>45830</v>
      </c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</row>
    <row r="1840" spans="1:43" s="10" customFormat="1" ht="13.95" customHeight="1" x14ac:dyDescent="0.25">
      <c r="A1840" s="29" t="s">
        <v>3007</v>
      </c>
      <c r="B1840" s="29" t="s">
        <v>3470</v>
      </c>
      <c r="C1840" s="29" t="s">
        <v>3411</v>
      </c>
      <c r="D1840" s="29" t="s">
        <v>3076</v>
      </c>
      <c r="E1840" s="29" t="s">
        <v>7834</v>
      </c>
      <c r="F1840" s="30">
        <v>1108.98</v>
      </c>
      <c r="G1840" s="31">
        <v>45799</v>
      </c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</row>
    <row r="1841" spans="1:43" s="10" customFormat="1" ht="13.95" customHeight="1" x14ac:dyDescent="0.25">
      <c r="A1841" s="29" t="s">
        <v>3007</v>
      </c>
      <c r="B1841" s="29" t="s">
        <v>3470</v>
      </c>
      <c r="C1841" s="29" t="s">
        <v>3133</v>
      </c>
      <c r="D1841" s="29" t="s">
        <v>2953</v>
      </c>
      <c r="E1841" s="29" t="s">
        <v>10568</v>
      </c>
      <c r="F1841" s="30">
        <v>1870.26</v>
      </c>
      <c r="G1841" s="31">
        <v>45830</v>
      </c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</row>
    <row r="1842" spans="1:43" s="10" customFormat="1" ht="13.95" customHeight="1" x14ac:dyDescent="0.25">
      <c r="A1842" s="29" t="s">
        <v>3007</v>
      </c>
      <c r="B1842" s="29" t="s">
        <v>3470</v>
      </c>
      <c r="C1842" s="29" t="s">
        <v>3225</v>
      </c>
      <c r="D1842" s="29" t="s">
        <v>3366</v>
      </c>
      <c r="E1842" s="29" t="s">
        <v>7835</v>
      </c>
      <c r="F1842" s="30">
        <v>1193.6300000000001</v>
      </c>
      <c r="G1842" s="31">
        <v>45799</v>
      </c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  <c r="AQ1842" s="24"/>
    </row>
    <row r="1843" spans="1:43" s="10" customFormat="1" ht="13.95" customHeight="1" x14ac:dyDescent="0.25">
      <c r="A1843" s="29" t="s">
        <v>3007</v>
      </c>
      <c r="B1843" s="29" t="s">
        <v>3470</v>
      </c>
      <c r="C1843" s="29" t="s">
        <v>3515</v>
      </c>
      <c r="D1843" s="29" t="s">
        <v>3015</v>
      </c>
      <c r="E1843" s="29" t="s">
        <v>10569</v>
      </c>
      <c r="F1843" s="30">
        <v>1218.78</v>
      </c>
      <c r="G1843" s="31">
        <v>45830</v>
      </c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</row>
    <row r="1844" spans="1:43" s="10" customFormat="1" ht="13.95" customHeight="1" x14ac:dyDescent="0.25">
      <c r="A1844" s="29" t="s">
        <v>3007</v>
      </c>
      <c r="B1844" s="29" t="s">
        <v>3470</v>
      </c>
      <c r="C1844" s="29" t="s">
        <v>3263</v>
      </c>
      <c r="D1844" s="29" t="s">
        <v>3138</v>
      </c>
      <c r="E1844" s="29" t="s">
        <v>6883</v>
      </c>
      <c r="F1844" s="30">
        <v>1972.74</v>
      </c>
      <c r="G1844" s="31">
        <v>45769</v>
      </c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  <c r="AQ1844" s="24"/>
    </row>
    <row r="1845" spans="1:43" s="10" customFormat="1" ht="13.95" customHeight="1" x14ac:dyDescent="0.25">
      <c r="A1845" s="29" t="s">
        <v>3007</v>
      </c>
      <c r="B1845" s="29" t="s">
        <v>3470</v>
      </c>
      <c r="C1845" s="29" t="s">
        <v>3263</v>
      </c>
      <c r="D1845" s="29" t="s">
        <v>3323</v>
      </c>
      <c r="E1845" s="29" t="s">
        <v>10570</v>
      </c>
      <c r="F1845" s="30">
        <v>2067.9</v>
      </c>
      <c r="G1845" s="31">
        <v>45810</v>
      </c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  <c r="AQ1845" s="24"/>
    </row>
    <row r="1846" spans="1:43" s="10" customFormat="1" ht="13.95" customHeight="1" x14ac:dyDescent="0.25">
      <c r="A1846" s="29" t="s">
        <v>3007</v>
      </c>
      <c r="B1846" s="29" t="s">
        <v>3470</v>
      </c>
      <c r="C1846" s="29" t="s">
        <v>6427</v>
      </c>
      <c r="D1846" s="29" t="s">
        <v>2957</v>
      </c>
      <c r="E1846" s="29" t="s">
        <v>10571</v>
      </c>
      <c r="F1846" s="30">
        <v>2917.02</v>
      </c>
      <c r="G1846" s="31">
        <v>45810</v>
      </c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</row>
    <row r="1847" spans="1:43" s="10" customFormat="1" ht="13.95" customHeight="1" x14ac:dyDescent="0.25">
      <c r="A1847" s="29" t="s">
        <v>3007</v>
      </c>
      <c r="B1847" s="29" t="s">
        <v>3470</v>
      </c>
      <c r="C1847" s="29" t="s">
        <v>3405</v>
      </c>
      <c r="D1847" s="29" t="s">
        <v>3027</v>
      </c>
      <c r="E1847" s="29" t="s">
        <v>10572</v>
      </c>
      <c r="F1847" s="30">
        <v>1628.7</v>
      </c>
      <c r="G1847" s="31">
        <v>45830</v>
      </c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</row>
    <row r="1848" spans="1:43" s="10" customFormat="1" ht="13.95" customHeight="1" x14ac:dyDescent="0.25">
      <c r="A1848" s="29" t="s">
        <v>3007</v>
      </c>
      <c r="B1848" s="29" t="s">
        <v>3470</v>
      </c>
      <c r="C1848" s="29" t="s">
        <v>3405</v>
      </c>
      <c r="D1848" s="29" t="s">
        <v>3131</v>
      </c>
      <c r="E1848" s="29" t="s">
        <v>7836</v>
      </c>
      <c r="F1848" s="30">
        <v>1628.7</v>
      </c>
      <c r="G1848" s="31">
        <v>45799</v>
      </c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</row>
    <row r="1849" spans="1:43" s="10" customFormat="1" ht="13.95" customHeight="1" x14ac:dyDescent="0.25">
      <c r="A1849" s="29" t="s">
        <v>3007</v>
      </c>
      <c r="B1849" s="29" t="s">
        <v>3470</v>
      </c>
      <c r="C1849" s="29" t="s">
        <v>3405</v>
      </c>
      <c r="D1849" s="29" t="s">
        <v>3101</v>
      </c>
      <c r="E1849" s="29" t="s">
        <v>10573</v>
      </c>
      <c r="F1849" s="30">
        <v>1987.38</v>
      </c>
      <c r="G1849" s="31">
        <v>45830</v>
      </c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</row>
    <row r="1850" spans="1:43" s="10" customFormat="1" ht="13.95" customHeight="1" x14ac:dyDescent="0.25">
      <c r="A1850" s="29" t="s">
        <v>3007</v>
      </c>
      <c r="B1850" s="29" t="s">
        <v>3470</v>
      </c>
      <c r="C1850" s="29" t="s">
        <v>3405</v>
      </c>
      <c r="D1850" s="29" t="s">
        <v>3118</v>
      </c>
      <c r="E1850" s="29" t="s">
        <v>10574</v>
      </c>
      <c r="F1850" s="30">
        <v>2053.2600000000002</v>
      </c>
      <c r="G1850" s="31">
        <v>45830</v>
      </c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  <c r="AQ1850" s="24"/>
    </row>
    <row r="1851" spans="1:43" s="10" customFormat="1" ht="13.95" customHeight="1" x14ac:dyDescent="0.25">
      <c r="A1851" s="29" t="s">
        <v>3007</v>
      </c>
      <c r="B1851" s="29" t="s">
        <v>3470</v>
      </c>
      <c r="C1851" s="29" t="s">
        <v>3405</v>
      </c>
      <c r="D1851" s="29" t="s">
        <v>2920</v>
      </c>
      <c r="E1851" s="29" t="s">
        <v>6884</v>
      </c>
      <c r="F1851" s="30">
        <v>1291.98</v>
      </c>
      <c r="G1851" s="31">
        <v>45769</v>
      </c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  <c r="AQ1851" s="24"/>
    </row>
    <row r="1852" spans="1:43" s="10" customFormat="1" ht="13.95" customHeight="1" x14ac:dyDescent="0.25">
      <c r="A1852" s="29" t="s">
        <v>3007</v>
      </c>
      <c r="B1852" s="29" t="s">
        <v>3470</v>
      </c>
      <c r="C1852" s="29" t="s">
        <v>3405</v>
      </c>
      <c r="D1852" s="29" t="s">
        <v>3006</v>
      </c>
      <c r="E1852" s="29" t="s">
        <v>10575</v>
      </c>
      <c r="F1852" s="30">
        <v>1383.48</v>
      </c>
      <c r="G1852" s="31">
        <v>45830</v>
      </c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</row>
    <row r="1853" spans="1:43" s="10" customFormat="1" ht="13.95" customHeight="1" x14ac:dyDescent="0.25">
      <c r="A1853" s="29" t="s">
        <v>3007</v>
      </c>
      <c r="B1853" s="29" t="s">
        <v>3470</v>
      </c>
      <c r="C1853" s="29" t="s">
        <v>2952</v>
      </c>
      <c r="D1853" s="29" t="s">
        <v>2914</v>
      </c>
      <c r="E1853" s="29" t="s">
        <v>10576</v>
      </c>
      <c r="F1853" s="30">
        <v>4102.8599999999997</v>
      </c>
      <c r="G1853" s="31">
        <v>45830</v>
      </c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</row>
    <row r="1854" spans="1:43" s="10" customFormat="1" ht="13.95" customHeight="1" x14ac:dyDescent="0.25">
      <c r="A1854" s="29" t="s">
        <v>3007</v>
      </c>
      <c r="B1854" s="29" t="s">
        <v>3470</v>
      </c>
      <c r="C1854" s="29" t="s">
        <v>3170</v>
      </c>
      <c r="D1854" s="29" t="s">
        <v>2914</v>
      </c>
      <c r="E1854" s="29" t="s">
        <v>10577</v>
      </c>
      <c r="F1854" s="30">
        <v>16905.54</v>
      </c>
      <c r="G1854" s="31">
        <v>45810</v>
      </c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</row>
    <row r="1855" spans="1:43" s="10" customFormat="1" ht="13.95" customHeight="1" x14ac:dyDescent="0.25">
      <c r="A1855" s="29" t="s">
        <v>3007</v>
      </c>
      <c r="B1855" s="29" t="s">
        <v>3471</v>
      </c>
      <c r="C1855" s="29" t="s">
        <v>2932</v>
      </c>
      <c r="D1855" s="29" t="s">
        <v>2914</v>
      </c>
      <c r="E1855" s="29" t="s">
        <v>10578</v>
      </c>
      <c r="F1855" s="30">
        <v>2236</v>
      </c>
      <c r="G1855" s="31">
        <v>45830</v>
      </c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  <c r="AQ1855" s="24"/>
    </row>
    <row r="1856" spans="1:43" s="10" customFormat="1" ht="13.95" customHeight="1" x14ac:dyDescent="0.25">
      <c r="A1856" s="29" t="s">
        <v>3007</v>
      </c>
      <c r="B1856" s="29" t="s">
        <v>3471</v>
      </c>
      <c r="C1856" s="29" t="s">
        <v>2954</v>
      </c>
      <c r="D1856" s="29" t="s">
        <v>2914</v>
      </c>
      <c r="E1856" s="29" t="s">
        <v>7837</v>
      </c>
      <c r="F1856" s="30">
        <v>3006.28</v>
      </c>
      <c r="G1856" s="31">
        <v>45830</v>
      </c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  <c r="AQ1856" s="24"/>
    </row>
    <row r="1857" spans="1:43" s="10" customFormat="1" ht="13.95" customHeight="1" x14ac:dyDescent="0.25">
      <c r="A1857" s="29" t="s">
        <v>3007</v>
      </c>
      <c r="B1857" s="29" t="s">
        <v>15153</v>
      </c>
      <c r="C1857" s="29" t="s">
        <v>2988</v>
      </c>
      <c r="D1857" s="29" t="s">
        <v>2914</v>
      </c>
      <c r="E1857" s="29" t="s">
        <v>10579</v>
      </c>
      <c r="F1857" s="30">
        <v>1993.8</v>
      </c>
      <c r="G1857" s="31">
        <v>45830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</row>
    <row r="1858" spans="1:43" s="10" customFormat="1" ht="13.95" customHeight="1" x14ac:dyDescent="0.25">
      <c r="A1858" s="29" t="s">
        <v>3007</v>
      </c>
      <c r="B1858" s="29" t="s">
        <v>3473</v>
      </c>
      <c r="C1858" s="29" t="s">
        <v>3015</v>
      </c>
      <c r="D1858" s="29" t="s">
        <v>3099</v>
      </c>
      <c r="E1858" s="29" t="s">
        <v>10580</v>
      </c>
      <c r="F1858" s="30">
        <v>1690.7</v>
      </c>
      <c r="G1858" s="31">
        <v>45830</v>
      </c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  <c r="AQ1858" s="24"/>
    </row>
    <row r="1859" spans="1:43" s="10" customFormat="1" ht="13.95" customHeight="1" x14ac:dyDescent="0.25">
      <c r="A1859" s="29" t="s">
        <v>3007</v>
      </c>
      <c r="B1859" s="29" t="s">
        <v>3473</v>
      </c>
      <c r="C1859" s="29" t="s">
        <v>2950</v>
      </c>
      <c r="D1859" s="29" t="s">
        <v>3002</v>
      </c>
      <c r="E1859" s="29" t="s">
        <v>10581</v>
      </c>
      <c r="F1859" s="30">
        <v>2320.44</v>
      </c>
      <c r="G1859" s="31">
        <v>45830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</row>
    <row r="1860" spans="1:43" s="10" customFormat="1" ht="13.95" customHeight="1" x14ac:dyDescent="0.25">
      <c r="A1860" s="29" t="s">
        <v>3007</v>
      </c>
      <c r="B1860" s="29" t="s">
        <v>3473</v>
      </c>
      <c r="C1860" s="29" t="s">
        <v>2953</v>
      </c>
      <c r="D1860" s="29" t="s">
        <v>3536</v>
      </c>
      <c r="E1860" s="29" t="s">
        <v>7838</v>
      </c>
      <c r="F1860" s="30">
        <v>1768.7</v>
      </c>
      <c r="G1860" s="31">
        <v>45830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</row>
    <row r="1861" spans="1:43" s="10" customFormat="1" ht="13.95" customHeight="1" x14ac:dyDescent="0.25">
      <c r="A1861" s="29" t="s">
        <v>3007</v>
      </c>
      <c r="B1861" s="29" t="s">
        <v>3473</v>
      </c>
      <c r="C1861" s="29" t="s">
        <v>2953</v>
      </c>
      <c r="D1861" s="29" t="s">
        <v>15154</v>
      </c>
      <c r="E1861" s="29" t="s">
        <v>10582</v>
      </c>
      <c r="F1861" s="30">
        <v>2470.5</v>
      </c>
      <c r="G1861" s="31">
        <v>45830</v>
      </c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4"/>
    </row>
    <row r="1862" spans="1:43" s="10" customFormat="1" ht="13.95" customHeight="1" x14ac:dyDescent="0.25">
      <c r="A1862" s="29" t="s">
        <v>3007</v>
      </c>
      <c r="B1862" s="29" t="s">
        <v>3473</v>
      </c>
      <c r="C1862" s="29" t="s">
        <v>2953</v>
      </c>
      <c r="D1862" s="29" t="s">
        <v>7330</v>
      </c>
      <c r="E1862" s="29" t="s">
        <v>6885</v>
      </c>
      <c r="F1862" s="30">
        <v>1163.58</v>
      </c>
      <c r="G1862" s="31">
        <v>45769</v>
      </c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</row>
    <row r="1863" spans="1:43" s="10" customFormat="1" ht="13.95" customHeight="1" x14ac:dyDescent="0.25">
      <c r="A1863" s="29" t="s">
        <v>3007</v>
      </c>
      <c r="B1863" s="29" t="s">
        <v>3473</v>
      </c>
      <c r="C1863" s="29" t="s">
        <v>2933</v>
      </c>
      <c r="D1863" s="29" t="s">
        <v>3469</v>
      </c>
      <c r="E1863" s="29" t="s">
        <v>10583</v>
      </c>
      <c r="F1863" s="30">
        <v>2177.6999999999998</v>
      </c>
      <c r="G1863" s="31">
        <v>45830</v>
      </c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  <c r="AQ1863" s="24"/>
    </row>
    <row r="1864" spans="1:43" s="10" customFormat="1" ht="13.95" customHeight="1" x14ac:dyDescent="0.25">
      <c r="A1864" s="29" t="s">
        <v>3007</v>
      </c>
      <c r="B1864" s="29" t="s">
        <v>3473</v>
      </c>
      <c r="C1864" s="29" t="s">
        <v>2956</v>
      </c>
      <c r="D1864" s="29" t="s">
        <v>3015</v>
      </c>
      <c r="E1864" s="29" t="s">
        <v>10584</v>
      </c>
      <c r="F1864" s="30">
        <v>7656.72</v>
      </c>
      <c r="G1864" s="31">
        <v>45810</v>
      </c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  <c r="AQ1864" s="24"/>
    </row>
    <row r="1865" spans="1:43" s="10" customFormat="1" ht="13.95" customHeight="1" x14ac:dyDescent="0.25">
      <c r="A1865" s="29" t="s">
        <v>3007</v>
      </c>
      <c r="B1865" s="29" t="s">
        <v>3473</v>
      </c>
      <c r="C1865" s="29" t="s">
        <v>2956</v>
      </c>
      <c r="D1865" s="29" t="s">
        <v>3254</v>
      </c>
      <c r="E1865" s="29" t="s">
        <v>10585</v>
      </c>
      <c r="F1865" s="30">
        <v>2485.14</v>
      </c>
      <c r="G1865" s="31">
        <v>45810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  <c r="AQ1865" s="24"/>
    </row>
    <row r="1866" spans="1:43" s="10" customFormat="1" ht="13.95" customHeight="1" x14ac:dyDescent="0.25">
      <c r="A1866" s="29" t="s">
        <v>3007</v>
      </c>
      <c r="B1866" s="29" t="s">
        <v>3473</v>
      </c>
      <c r="C1866" s="29" t="s">
        <v>2956</v>
      </c>
      <c r="D1866" s="29" t="s">
        <v>3389</v>
      </c>
      <c r="E1866" s="29" t="s">
        <v>10586</v>
      </c>
      <c r="F1866" s="30">
        <v>2144.7600000000002</v>
      </c>
      <c r="G1866" s="31">
        <v>45830</v>
      </c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  <c r="AQ1866" s="24"/>
    </row>
    <row r="1867" spans="1:43" s="10" customFormat="1" ht="13.95" customHeight="1" x14ac:dyDescent="0.25">
      <c r="A1867" s="29" t="s">
        <v>3007</v>
      </c>
      <c r="B1867" s="29" t="s">
        <v>3473</v>
      </c>
      <c r="C1867" s="29" t="s">
        <v>2956</v>
      </c>
      <c r="D1867" s="29" t="s">
        <v>3022</v>
      </c>
      <c r="E1867" s="29" t="s">
        <v>10587</v>
      </c>
      <c r="F1867" s="30">
        <v>2642.52</v>
      </c>
      <c r="G1867" s="31">
        <v>45830</v>
      </c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</row>
    <row r="1868" spans="1:43" s="10" customFormat="1" ht="13.95" customHeight="1" x14ac:dyDescent="0.25">
      <c r="A1868" s="29" t="s">
        <v>3007</v>
      </c>
      <c r="B1868" s="29" t="s">
        <v>3473</v>
      </c>
      <c r="C1868" s="29" t="s">
        <v>2956</v>
      </c>
      <c r="D1868" s="29" t="s">
        <v>9028</v>
      </c>
      <c r="E1868" s="29" t="s">
        <v>7839</v>
      </c>
      <c r="F1868" s="30">
        <v>3418.44</v>
      </c>
      <c r="G1868" s="31">
        <v>45799</v>
      </c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  <c r="AQ1868" s="24"/>
    </row>
    <row r="1869" spans="1:43" s="10" customFormat="1" ht="13.95" customHeight="1" x14ac:dyDescent="0.25">
      <c r="A1869" s="29" t="s">
        <v>3007</v>
      </c>
      <c r="B1869" s="29" t="s">
        <v>3473</v>
      </c>
      <c r="C1869" s="29" t="s">
        <v>2956</v>
      </c>
      <c r="D1869" s="29" t="s">
        <v>3508</v>
      </c>
      <c r="E1869" s="29" t="s">
        <v>7840</v>
      </c>
      <c r="F1869" s="30">
        <v>2206.7800000000002</v>
      </c>
      <c r="G1869" s="31">
        <v>45830</v>
      </c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</row>
    <row r="1870" spans="1:43" s="10" customFormat="1" ht="13.95" customHeight="1" x14ac:dyDescent="0.25">
      <c r="A1870" s="29" t="s">
        <v>3007</v>
      </c>
      <c r="B1870" s="29" t="s">
        <v>3473</v>
      </c>
      <c r="C1870" s="29" t="s">
        <v>2956</v>
      </c>
      <c r="D1870" s="29" t="s">
        <v>7352</v>
      </c>
      <c r="E1870" s="29" t="s">
        <v>7841</v>
      </c>
      <c r="F1870" s="30">
        <v>2722.93</v>
      </c>
      <c r="G1870" s="31">
        <v>45799</v>
      </c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  <c r="AQ1870" s="24"/>
    </row>
    <row r="1871" spans="1:43" s="10" customFormat="1" ht="13.95" customHeight="1" x14ac:dyDescent="0.25">
      <c r="A1871" s="29" t="s">
        <v>3007</v>
      </c>
      <c r="B1871" s="29" t="s">
        <v>3473</v>
      </c>
      <c r="C1871" s="29" t="s">
        <v>2956</v>
      </c>
      <c r="D1871" s="29" t="s">
        <v>15155</v>
      </c>
      <c r="E1871" s="29" t="s">
        <v>10588</v>
      </c>
      <c r="F1871" s="30">
        <v>2020.32</v>
      </c>
      <c r="G1871" s="31">
        <v>45830</v>
      </c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  <c r="AQ1871" s="24"/>
    </row>
    <row r="1872" spans="1:43" s="10" customFormat="1" ht="13.95" customHeight="1" x14ac:dyDescent="0.25">
      <c r="A1872" s="29" t="s">
        <v>3007</v>
      </c>
      <c r="B1872" s="29" t="s">
        <v>3473</v>
      </c>
      <c r="C1872" s="29" t="s">
        <v>2928</v>
      </c>
      <c r="D1872" s="29" t="s">
        <v>2924</v>
      </c>
      <c r="E1872" s="29" t="s">
        <v>6886</v>
      </c>
      <c r="F1872" s="30">
        <v>5253.74</v>
      </c>
      <c r="G1872" s="31">
        <v>45799</v>
      </c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  <c r="AQ1872" s="24"/>
    </row>
    <row r="1873" spans="1:43" s="10" customFormat="1" ht="13.95" customHeight="1" x14ac:dyDescent="0.25">
      <c r="A1873" s="29" t="s">
        <v>3007</v>
      </c>
      <c r="B1873" s="29" t="s">
        <v>3473</v>
      </c>
      <c r="C1873" s="29" t="s">
        <v>2928</v>
      </c>
      <c r="D1873" s="29" t="s">
        <v>2943</v>
      </c>
      <c r="E1873" s="29" t="s">
        <v>10589</v>
      </c>
      <c r="F1873" s="30">
        <v>2437.56</v>
      </c>
      <c r="G1873" s="31">
        <v>45830</v>
      </c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</row>
    <row r="1874" spans="1:43" s="10" customFormat="1" ht="13.95" customHeight="1" x14ac:dyDescent="0.25">
      <c r="A1874" s="29" t="s">
        <v>3007</v>
      </c>
      <c r="B1874" s="29" t="s">
        <v>6428</v>
      </c>
      <c r="C1874" s="29" t="s">
        <v>3336</v>
      </c>
      <c r="D1874" s="29" t="s">
        <v>2920</v>
      </c>
      <c r="E1874" s="29" t="s">
        <v>10590</v>
      </c>
      <c r="F1874" s="30">
        <v>2649.84</v>
      </c>
      <c r="G1874" s="31">
        <v>45830</v>
      </c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</row>
    <row r="1875" spans="1:43" s="10" customFormat="1" ht="13.95" customHeight="1" x14ac:dyDescent="0.25">
      <c r="A1875" s="29" t="s">
        <v>3007</v>
      </c>
      <c r="B1875" s="29" t="s">
        <v>15156</v>
      </c>
      <c r="C1875" s="29" t="s">
        <v>2943</v>
      </c>
      <c r="D1875" s="29" t="s">
        <v>2914</v>
      </c>
      <c r="E1875" s="29" t="s">
        <v>10591</v>
      </c>
      <c r="F1875" s="30">
        <v>5735.22</v>
      </c>
      <c r="G1875" s="31">
        <v>45810</v>
      </c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4"/>
    </row>
    <row r="1876" spans="1:43" s="10" customFormat="1" ht="13.95" customHeight="1" x14ac:dyDescent="0.25">
      <c r="A1876" s="29" t="s">
        <v>3007</v>
      </c>
      <c r="B1876" s="29" t="s">
        <v>6429</v>
      </c>
      <c r="C1876" s="29" t="s">
        <v>2923</v>
      </c>
      <c r="D1876" s="29" t="s">
        <v>2914</v>
      </c>
      <c r="E1876" s="29" t="s">
        <v>7842</v>
      </c>
      <c r="F1876" s="30">
        <v>4655.5200000000004</v>
      </c>
      <c r="G1876" s="31">
        <v>45799</v>
      </c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</row>
    <row r="1877" spans="1:43" s="10" customFormat="1" ht="13.95" customHeight="1" x14ac:dyDescent="0.25">
      <c r="A1877" s="29" t="s">
        <v>3007</v>
      </c>
      <c r="B1877" s="29" t="s">
        <v>3475</v>
      </c>
      <c r="C1877" s="29" t="s">
        <v>3477</v>
      </c>
      <c r="D1877" s="29" t="s">
        <v>3447</v>
      </c>
      <c r="E1877" s="29" t="s">
        <v>10592</v>
      </c>
      <c r="F1877" s="30">
        <v>2587.6799999999998</v>
      </c>
      <c r="G1877" s="31">
        <v>45830</v>
      </c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  <c r="AQ1877" s="24"/>
    </row>
    <row r="1878" spans="1:43" s="10" customFormat="1" ht="13.95" customHeight="1" x14ac:dyDescent="0.25">
      <c r="A1878" s="29" t="s">
        <v>3007</v>
      </c>
      <c r="B1878" s="29" t="s">
        <v>3475</v>
      </c>
      <c r="C1878" s="29" t="s">
        <v>2953</v>
      </c>
      <c r="D1878" s="29" t="s">
        <v>3289</v>
      </c>
      <c r="E1878" s="29" t="s">
        <v>10593</v>
      </c>
      <c r="F1878" s="30">
        <v>2221.62</v>
      </c>
      <c r="G1878" s="31">
        <v>45830</v>
      </c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</row>
    <row r="1879" spans="1:43" s="10" customFormat="1" ht="13.95" customHeight="1" x14ac:dyDescent="0.25">
      <c r="A1879" s="29" t="s">
        <v>3007</v>
      </c>
      <c r="B1879" s="29" t="s">
        <v>3475</v>
      </c>
      <c r="C1879" s="29" t="s">
        <v>3011</v>
      </c>
      <c r="D1879" s="29" t="s">
        <v>3011</v>
      </c>
      <c r="E1879" s="29" t="s">
        <v>10594</v>
      </c>
      <c r="F1879" s="30">
        <v>2305.8000000000002</v>
      </c>
      <c r="G1879" s="31">
        <v>45830</v>
      </c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  <c r="AQ1879" s="24"/>
    </row>
    <row r="1880" spans="1:43" s="10" customFormat="1" ht="13.95" customHeight="1" x14ac:dyDescent="0.25">
      <c r="A1880" s="29" t="s">
        <v>3007</v>
      </c>
      <c r="B1880" s="29" t="s">
        <v>3479</v>
      </c>
      <c r="C1880" s="29" t="s">
        <v>15157</v>
      </c>
      <c r="D1880" s="29" t="s">
        <v>2914</v>
      </c>
      <c r="E1880" s="29" t="s">
        <v>10595</v>
      </c>
      <c r="F1880" s="30">
        <v>7949.52</v>
      </c>
      <c r="G1880" s="31">
        <v>45810</v>
      </c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</row>
    <row r="1881" spans="1:43" s="10" customFormat="1" ht="13.95" customHeight="1" x14ac:dyDescent="0.25">
      <c r="A1881" s="29" t="s">
        <v>3007</v>
      </c>
      <c r="B1881" s="29" t="s">
        <v>3479</v>
      </c>
      <c r="C1881" s="29" t="s">
        <v>3215</v>
      </c>
      <c r="D1881" s="29" t="s">
        <v>2914</v>
      </c>
      <c r="E1881" s="29" t="s">
        <v>10596</v>
      </c>
      <c r="F1881" s="30">
        <v>3337.92</v>
      </c>
      <c r="G1881" s="31">
        <v>45830</v>
      </c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  <c r="AQ1881" s="24"/>
    </row>
    <row r="1882" spans="1:43" s="10" customFormat="1" ht="13.95" customHeight="1" x14ac:dyDescent="0.25">
      <c r="A1882" s="29" t="s">
        <v>3007</v>
      </c>
      <c r="B1882" s="29" t="s">
        <v>3479</v>
      </c>
      <c r="C1882" s="29" t="s">
        <v>3099</v>
      </c>
      <c r="D1882" s="29" t="s">
        <v>2914</v>
      </c>
      <c r="E1882" s="29" t="s">
        <v>10597</v>
      </c>
      <c r="F1882" s="30">
        <v>6963.12</v>
      </c>
      <c r="G1882" s="31">
        <v>45810</v>
      </c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</row>
    <row r="1883" spans="1:43" s="10" customFormat="1" ht="13.95" customHeight="1" x14ac:dyDescent="0.25">
      <c r="A1883" s="29" t="s">
        <v>3007</v>
      </c>
      <c r="B1883" s="29" t="s">
        <v>3480</v>
      </c>
      <c r="C1883" s="29" t="s">
        <v>3154</v>
      </c>
      <c r="D1883" s="29" t="s">
        <v>3179</v>
      </c>
      <c r="E1883" s="29" t="s">
        <v>7843</v>
      </c>
      <c r="F1883" s="30">
        <v>1925.78</v>
      </c>
      <c r="G1883" s="31">
        <v>45799</v>
      </c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</row>
    <row r="1884" spans="1:43" s="10" customFormat="1" ht="13.95" customHeight="1" x14ac:dyDescent="0.25">
      <c r="A1884" s="29" t="s">
        <v>3007</v>
      </c>
      <c r="B1884" s="29" t="s">
        <v>3480</v>
      </c>
      <c r="C1884" s="29" t="s">
        <v>3015</v>
      </c>
      <c r="D1884" s="29" t="s">
        <v>3081</v>
      </c>
      <c r="E1884" s="29" t="s">
        <v>10598</v>
      </c>
      <c r="F1884" s="30">
        <v>1855.62</v>
      </c>
      <c r="G1884" s="31">
        <v>45830</v>
      </c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  <c r="AQ1884" s="24"/>
    </row>
    <row r="1885" spans="1:43" s="10" customFormat="1" ht="13.95" customHeight="1" x14ac:dyDescent="0.25">
      <c r="A1885" s="29" t="s">
        <v>3007</v>
      </c>
      <c r="B1885" s="29" t="s">
        <v>15158</v>
      </c>
      <c r="C1885" s="29" t="s">
        <v>15159</v>
      </c>
      <c r="D1885" s="29" t="s">
        <v>2914</v>
      </c>
      <c r="E1885" s="29" t="s">
        <v>10599</v>
      </c>
      <c r="F1885" s="30">
        <v>2968.26</v>
      </c>
      <c r="G1885" s="31">
        <v>45830</v>
      </c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  <c r="AQ1885" s="24"/>
    </row>
    <row r="1886" spans="1:43" s="10" customFormat="1" ht="13.95" customHeight="1" x14ac:dyDescent="0.25">
      <c r="A1886" s="29" t="s">
        <v>3007</v>
      </c>
      <c r="B1886" s="29" t="s">
        <v>15158</v>
      </c>
      <c r="C1886" s="29" t="s">
        <v>2988</v>
      </c>
      <c r="D1886" s="29" t="s">
        <v>2914</v>
      </c>
      <c r="E1886" s="29" t="s">
        <v>10600</v>
      </c>
      <c r="F1886" s="30">
        <v>14263.02</v>
      </c>
      <c r="G1886" s="31">
        <v>45810</v>
      </c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</row>
    <row r="1887" spans="1:43" s="10" customFormat="1" ht="13.95" customHeight="1" x14ac:dyDescent="0.25">
      <c r="A1887" s="29" t="s">
        <v>3007</v>
      </c>
      <c r="B1887" s="29" t="s">
        <v>3481</v>
      </c>
      <c r="C1887" s="29" t="s">
        <v>3179</v>
      </c>
      <c r="D1887" s="29" t="s">
        <v>2914</v>
      </c>
      <c r="E1887" s="29" t="s">
        <v>10601</v>
      </c>
      <c r="F1887" s="30">
        <v>3259.68</v>
      </c>
      <c r="G1887" s="31">
        <v>45830</v>
      </c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  <c r="AQ1887" s="24"/>
    </row>
    <row r="1888" spans="1:43" s="10" customFormat="1" ht="13.95" customHeight="1" x14ac:dyDescent="0.25">
      <c r="A1888" s="29" t="s">
        <v>3007</v>
      </c>
      <c r="B1888" s="29" t="s">
        <v>3481</v>
      </c>
      <c r="C1888" s="29" t="s">
        <v>3268</v>
      </c>
      <c r="D1888" s="29" t="s">
        <v>2914</v>
      </c>
      <c r="E1888" s="29" t="s">
        <v>10602</v>
      </c>
      <c r="F1888" s="30">
        <v>3663.66</v>
      </c>
      <c r="G1888" s="31">
        <v>45810</v>
      </c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</row>
    <row r="1889" spans="1:43" s="10" customFormat="1" ht="13.95" customHeight="1" x14ac:dyDescent="0.25">
      <c r="A1889" s="29" t="s">
        <v>3007</v>
      </c>
      <c r="B1889" s="29" t="s">
        <v>3482</v>
      </c>
      <c r="C1889" s="29" t="s">
        <v>2943</v>
      </c>
      <c r="D1889" s="29" t="s">
        <v>3011</v>
      </c>
      <c r="E1889" s="29" t="s">
        <v>10603</v>
      </c>
      <c r="F1889" s="30">
        <v>6694.14</v>
      </c>
      <c r="G1889" s="31">
        <v>45830</v>
      </c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</row>
    <row r="1890" spans="1:43" s="10" customFormat="1" ht="13.95" customHeight="1" x14ac:dyDescent="0.25">
      <c r="A1890" s="29" t="s">
        <v>3007</v>
      </c>
      <c r="B1890" s="29" t="s">
        <v>3482</v>
      </c>
      <c r="C1890" s="29" t="s">
        <v>2935</v>
      </c>
      <c r="D1890" s="29" t="s">
        <v>2956</v>
      </c>
      <c r="E1890" s="29" t="s">
        <v>10604</v>
      </c>
      <c r="F1890" s="30">
        <v>2140.23</v>
      </c>
      <c r="G1890" s="31">
        <v>45830</v>
      </c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  <c r="AQ1890" s="24"/>
    </row>
    <row r="1891" spans="1:43" s="10" customFormat="1" ht="13.95" customHeight="1" x14ac:dyDescent="0.25">
      <c r="A1891" s="29" t="s">
        <v>3007</v>
      </c>
      <c r="B1891" s="29" t="s">
        <v>3482</v>
      </c>
      <c r="C1891" s="29" t="s">
        <v>2991</v>
      </c>
      <c r="D1891" s="29" t="s">
        <v>3011</v>
      </c>
      <c r="E1891" s="29" t="s">
        <v>10605</v>
      </c>
      <c r="F1891" s="30">
        <v>2430.2399999999998</v>
      </c>
      <c r="G1891" s="31">
        <v>45830</v>
      </c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4"/>
    </row>
    <row r="1892" spans="1:43" s="10" customFormat="1" ht="13.95" customHeight="1" x14ac:dyDescent="0.25">
      <c r="A1892" s="29" t="s">
        <v>3007</v>
      </c>
      <c r="B1892" s="29" t="s">
        <v>3482</v>
      </c>
      <c r="C1892" s="29" t="s">
        <v>2947</v>
      </c>
      <c r="D1892" s="29" t="s">
        <v>2950</v>
      </c>
      <c r="E1892" s="29" t="s">
        <v>7844</v>
      </c>
      <c r="F1892" s="30">
        <v>2031.3</v>
      </c>
      <c r="G1892" s="31">
        <v>45799</v>
      </c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  <c r="AQ1892" s="24"/>
    </row>
    <row r="1893" spans="1:43" s="10" customFormat="1" ht="13.95" customHeight="1" x14ac:dyDescent="0.25">
      <c r="A1893" s="29" t="s">
        <v>3007</v>
      </c>
      <c r="B1893" s="29" t="s">
        <v>3482</v>
      </c>
      <c r="C1893" s="29" t="s">
        <v>2958</v>
      </c>
      <c r="D1893" s="29" t="s">
        <v>2938</v>
      </c>
      <c r="E1893" s="29" t="s">
        <v>10606</v>
      </c>
      <c r="F1893" s="30">
        <v>2587.62</v>
      </c>
      <c r="G1893" s="31">
        <v>45830</v>
      </c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</row>
    <row r="1894" spans="1:43" s="10" customFormat="1" ht="13.95" customHeight="1" x14ac:dyDescent="0.25">
      <c r="A1894" s="29" t="s">
        <v>3007</v>
      </c>
      <c r="B1894" s="29" t="s">
        <v>3482</v>
      </c>
      <c r="C1894" s="29" t="s">
        <v>2958</v>
      </c>
      <c r="D1894" s="29" t="s">
        <v>2953</v>
      </c>
      <c r="E1894" s="29" t="s">
        <v>10607</v>
      </c>
      <c r="F1894" s="30">
        <v>1837.86</v>
      </c>
      <c r="G1894" s="31">
        <v>45830</v>
      </c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  <c r="AQ1894" s="24"/>
    </row>
    <row r="1895" spans="1:43" s="10" customFormat="1" ht="13.95" customHeight="1" x14ac:dyDescent="0.25">
      <c r="A1895" s="29" t="s">
        <v>3007</v>
      </c>
      <c r="B1895" s="29" t="s">
        <v>3482</v>
      </c>
      <c r="C1895" s="29" t="s">
        <v>2956</v>
      </c>
      <c r="D1895" s="29" t="s">
        <v>2957</v>
      </c>
      <c r="E1895" s="29" t="s">
        <v>10608</v>
      </c>
      <c r="F1895" s="30">
        <v>2136.96</v>
      </c>
      <c r="G1895" s="31">
        <v>45810</v>
      </c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  <c r="AQ1895" s="24"/>
    </row>
    <row r="1896" spans="1:43" s="10" customFormat="1" ht="13.95" customHeight="1" x14ac:dyDescent="0.25">
      <c r="A1896" s="29" t="s">
        <v>3007</v>
      </c>
      <c r="B1896" s="29" t="s">
        <v>3482</v>
      </c>
      <c r="C1896" s="29" t="s">
        <v>3483</v>
      </c>
      <c r="D1896" s="29" t="s">
        <v>3390</v>
      </c>
      <c r="E1896" s="29" t="s">
        <v>7845</v>
      </c>
      <c r="F1896" s="30">
        <v>2737.45</v>
      </c>
      <c r="G1896" s="31">
        <v>45799</v>
      </c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</row>
    <row r="1897" spans="1:43" s="10" customFormat="1" ht="13.95" customHeight="1" x14ac:dyDescent="0.25">
      <c r="A1897" s="29" t="s">
        <v>3007</v>
      </c>
      <c r="B1897" s="29" t="s">
        <v>3482</v>
      </c>
      <c r="C1897" s="29" t="s">
        <v>3483</v>
      </c>
      <c r="D1897" s="29" t="s">
        <v>7331</v>
      </c>
      <c r="E1897" s="29" t="s">
        <v>6887</v>
      </c>
      <c r="F1897" s="30">
        <v>1516.78</v>
      </c>
      <c r="G1897" s="31">
        <v>45799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  <c r="AQ1897" s="24"/>
    </row>
    <row r="1898" spans="1:43" s="10" customFormat="1" ht="13.95" customHeight="1" x14ac:dyDescent="0.25">
      <c r="A1898" s="29" t="s">
        <v>3007</v>
      </c>
      <c r="B1898" s="29" t="s">
        <v>3482</v>
      </c>
      <c r="C1898" s="29" t="s">
        <v>3483</v>
      </c>
      <c r="D1898" s="29" t="s">
        <v>7364</v>
      </c>
      <c r="E1898" s="29" t="s">
        <v>10609</v>
      </c>
      <c r="F1898" s="30">
        <v>1500.6</v>
      </c>
      <c r="G1898" s="31">
        <v>45830</v>
      </c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  <c r="AQ1898" s="24"/>
    </row>
    <row r="1899" spans="1:43" s="10" customFormat="1" ht="13.95" customHeight="1" x14ac:dyDescent="0.25">
      <c r="A1899" s="29" t="s">
        <v>3007</v>
      </c>
      <c r="B1899" s="29" t="s">
        <v>3482</v>
      </c>
      <c r="C1899" s="29" t="s">
        <v>3483</v>
      </c>
      <c r="D1899" s="29" t="s">
        <v>15160</v>
      </c>
      <c r="E1899" s="29" t="s">
        <v>10610</v>
      </c>
      <c r="F1899" s="30">
        <v>2075.2199999999998</v>
      </c>
      <c r="G1899" s="31">
        <v>45830</v>
      </c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</row>
    <row r="1900" spans="1:43" s="10" customFormat="1" ht="13.95" customHeight="1" x14ac:dyDescent="0.25">
      <c r="A1900" s="29" t="s">
        <v>3007</v>
      </c>
      <c r="B1900" s="29" t="s">
        <v>3482</v>
      </c>
      <c r="C1900" s="29" t="s">
        <v>3483</v>
      </c>
      <c r="D1900" s="29" t="s">
        <v>7370</v>
      </c>
      <c r="E1900" s="29" t="s">
        <v>10611</v>
      </c>
      <c r="F1900" s="30">
        <v>2097.3000000000002</v>
      </c>
      <c r="G1900" s="31">
        <v>45830</v>
      </c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</row>
    <row r="1901" spans="1:43" s="10" customFormat="1" ht="13.95" customHeight="1" x14ac:dyDescent="0.25">
      <c r="A1901" s="29" t="s">
        <v>3007</v>
      </c>
      <c r="B1901" s="29" t="s">
        <v>3482</v>
      </c>
      <c r="C1901" s="29" t="s">
        <v>3483</v>
      </c>
      <c r="D1901" s="29" t="s">
        <v>4657</v>
      </c>
      <c r="E1901" s="29" t="s">
        <v>7846</v>
      </c>
      <c r="F1901" s="30">
        <v>2155.7399999999998</v>
      </c>
      <c r="G1901" s="31">
        <v>45799</v>
      </c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4"/>
    </row>
    <row r="1902" spans="1:43" s="10" customFormat="1" ht="13.95" customHeight="1" x14ac:dyDescent="0.25">
      <c r="A1902" s="29" t="s">
        <v>3007</v>
      </c>
      <c r="B1902" s="29" t="s">
        <v>3482</v>
      </c>
      <c r="C1902" s="29" t="s">
        <v>3483</v>
      </c>
      <c r="D1902" s="29" t="s">
        <v>15161</v>
      </c>
      <c r="E1902" s="29" t="s">
        <v>10612</v>
      </c>
      <c r="F1902" s="30">
        <v>1496.94</v>
      </c>
      <c r="G1902" s="31">
        <v>45830</v>
      </c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  <c r="AQ1902" s="24"/>
    </row>
    <row r="1903" spans="1:43" s="10" customFormat="1" ht="13.95" customHeight="1" x14ac:dyDescent="0.25">
      <c r="A1903" s="29" t="s">
        <v>3007</v>
      </c>
      <c r="B1903" s="29" t="s">
        <v>3482</v>
      </c>
      <c r="C1903" s="29" t="s">
        <v>3011</v>
      </c>
      <c r="D1903" s="29" t="s">
        <v>2938</v>
      </c>
      <c r="E1903" s="29" t="s">
        <v>10613</v>
      </c>
      <c r="F1903" s="30">
        <v>1218.78</v>
      </c>
      <c r="G1903" s="31">
        <v>45830</v>
      </c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  <c r="AQ1903" s="24"/>
    </row>
    <row r="1904" spans="1:43" s="10" customFormat="1" ht="13.95" customHeight="1" x14ac:dyDescent="0.25">
      <c r="A1904" s="29" t="s">
        <v>3007</v>
      </c>
      <c r="B1904" s="29" t="s">
        <v>3486</v>
      </c>
      <c r="C1904" s="29" t="s">
        <v>2924</v>
      </c>
      <c r="D1904" s="29" t="s">
        <v>3195</v>
      </c>
      <c r="E1904" s="29" t="s">
        <v>6888</v>
      </c>
      <c r="F1904" s="30">
        <v>1925.16</v>
      </c>
      <c r="G1904" s="31">
        <v>45769</v>
      </c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  <c r="AQ1904" s="24"/>
    </row>
    <row r="1905" spans="1:43" s="10" customFormat="1" ht="13.95" customHeight="1" x14ac:dyDescent="0.25">
      <c r="A1905" s="29" t="s">
        <v>3007</v>
      </c>
      <c r="B1905" s="29" t="s">
        <v>3486</v>
      </c>
      <c r="C1905" s="29" t="s">
        <v>3154</v>
      </c>
      <c r="D1905" s="29" t="s">
        <v>2928</v>
      </c>
      <c r="E1905" s="29" t="s">
        <v>10614</v>
      </c>
      <c r="F1905" s="30">
        <v>2163.06</v>
      </c>
      <c r="G1905" s="31">
        <v>45830</v>
      </c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</row>
    <row r="1906" spans="1:43" s="10" customFormat="1" ht="13.95" customHeight="1" x14ac:dyDescent="0.25">
      <c r="A1906" s="29" t="s">
        <v>3007</v>
      </c>
      <c r="B1906" s="29" t="s">
        <v>3486</v>
      </c>
      <c r="C1906" s="29" t="s">
        <v>3015</v>
      </c>
      <c r="D1906" s="29" t="s">
        <v>3015</v>
      </c>
      <c r="E1906" s="29" t="s">
        <v>695</v>
      </c>
      <c r="F1906" s="30">
        <v>3558.32</v>
      </c>
      <c r="G1906" s="31">
        <v>45810</v>
      </c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</row>
    <row r="1907" spans="1:43" s="10" customFormat="1" ht="13.95" customHeight="1" x14ac:dyDescent="0.25">
      <c r="A1907" s="29" t="s">
        <v>3007</v>
      </c>
      <c r="B1907" s="29" t="s">
        <v>3486</v>
      </c>
      <c r="C1907" s="29" t="s">
        <v>3638</v>
      </c>
      <c r="D1907" s="29" t="s">
        <v>3212</v>
      </c>
      <c r="E1907" s="29" t="s">
        <v>10615</v>
      </c>
      <c r="F1907" s="30">
        <v>1474.98</v>
      </c>
      <c r="G1907" s="31">
        <v>45830</v>
      </c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  <c r="AQ1907" s="24"/>
    </row>
    <row r="1908" spans="1:43" s="10" customFormat="1" ht="13.95" customHeight="1" x14ac:dyDescent="0.25">
      <c r="A1908" s="29" t="s">
        <v>3007</v>
      </c>
      <c r="B1908" s="29" t="s">
        <v>3486</v>
      </c>
      <c r="C1908" s="29" t="s">
        <v>3333</v>
      </c>
      <c r="D1908" s="29" t="s">
        <v>2950</v>
      </c>
      <c r="E1908" s="29" t="s">
        <v>7847</v>
      </c>
      <c r="F1908" s="30">
        <v>2685.64</v>
      </c>
      <c r="G1908" s="31">
        <v>45799</v>
      </c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  <c r="AQ1908" s="24"/>
    </row>
    <row r="1909" spans="1:43" s="10" customFormat="1" ht="13.95" customHeight="1" x14ac:dyDescent="0.25">
      <c r="A1909" s="29" t="s">
        <v>3007</v>
      </c>
      <c r="B1909" s="29" t="s">
        <v>3486</v>
      </c>
      <c r="C1909" s="29" t="s">
        <v>2952</v>
      </c>
      <c r="D1909" s="29" t="s">
        <v>3118</v>
      </c>
      <c r="E1909" s="29" t="s">
        <v>10616</v>
      </c>
      <c r="F1909" s="30">
        <v>1908.27</v>
      </c>
      <c r="G1909" s="31">
        <v>45830</v>
      </c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  <c r="AQ1909" s="24"/>
    </row>
    <row r="1910" spans="1:43" s="10" customFormat="1" ht="13.95" customHeight="1" x14ac:dyDescent="0.25">
      <c r="A1910" s="29" t="s">
        <v>3007</v>
      </c>
      <c r="B1910" s="29" t="s">
        <v>3486</v>
      </c>
      <c r="C1910" s="29" t="s">
        <v>3002</v>
      </c>
      <c r="D1910" s="29" t="s">
        <v>2955</v>
      </c>
      <c r="E1910" s="29" t="s">
        <v>10617</v>
      </c>
      <c r="F1910" s="30">
        <v>1932.48</v>
      </c>
      <c r="G1910" s="31">
        <v>45830</v>
      </c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  <c r="AQ1910" s="24"/>
    </row>
    <row r="1911" spans="1:43" s="10" customFormat="1" ht="13.95" customHeight="1" x14ac:dyDescent="0.25">
      <c r="A1911" s="29" t="s">
        <v>3007</v>
      </c>
      <c r="B1911" s="29" t="s">
        <v>3486</v>
      </c>
      <c r="C1911" s="29" t="s">
        <v>2953</v>
      </c>
      <c r="D1911" s="29" t="s">
        <v>1908</v>
      </c>
      <c r="E1911" s="29" t="s">
        <v>10618</v>
      </c>
      <c r="F1911" s="30">
        <v>3444.06</v>
      </c>
      <c r="G1911" s="31">
        <v>45830</v>
      </c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  <c r="AQ1911" s="24"/>
    </row>
    <row r="1912" spans="1:43" s="10" customFormat="1" ht="13.95" customHeight="1" x14ac:dyDescent="0.25">
      <c r="A1912" s="29" t="s">
        <v>3007</v>
      </c>
      <c r="B1912" s="29" t="s">
        <v>3486</v>
      </c>
      <c r="C1912" s="29" t="s">
        <v>3380</v>
      </c>
      <c r="D1912" s="29" t="s">
        <v>3018</v>
      </c>
      <c r="E1912" s="29" t="s">
        <v>10619</v>
      </c>
      <c r="F1912" s="30">
        <v>1394.46</v>
      </c>
      <c r="G1912" s="31">
        <v>45830</v>
      </c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</row>
    <row r="1913" spans="1:43" s="10" customFormat="1" ht="13.95" customHeight="1" x14ac:dyDescent="0.25">
      <c r="A1913" s="29" t="s">
        <v>3007</v>
      </c>
      <c r="B1913" s="29" t="s">
        <v>3486</v>
      </c>
      <c r="C1913" s="29" t="s">
        <v>3070</v>
      </c>
      <c r="D1913" s="29" t="s">
        <v>3170</v>
      </c>
      <c r="E1913" s="29" t="s">
        <v>10620</v>
      </c>
      <c r="F1913" s="30">
        <v>2309.46</v>
      </c>
      <c r="G1913" s="31">
        <v>45830</v>
      </c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</row>
    <row r="1914" spans="1:43" s="10" customFormat="1" ht="13.95" customHeight="1" x14ac:dyDescent="0.25">
      <c r="A1914" s="29" t="s">
        <v>3007</v>
      </c>
      <c r="B1914" s="29" t="s">
        <v>3486</v>
      </c>
      <c r="C1914" s="29" t="s">
        <v>3346</v>
      </c>
      <c r="D1914" s="29" t="s">
        <v>2957</v>
      </c>
      <c r="E1914" s="29" t="s">
        <v>10621</v>
      </c>
      <c r="F1914" s="30">
        <v>2020.32</v>
      </c>
      <c r="G1914" s="31">
        <v>45830</v>
      </c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</row>
    <row r="1915" spans="1:43" s="10" customFormat="1" ht="13.95" customHeight="1" x14ac:dyDescent="0.25">
      <c r="A1915" s="29" t="s">
        <v>3007</v>
      </c>
      <c r="B1915" s="29" t="s">
        <v>3486</v>
      </c>
      <c r="C1915" s="29" t="s">
        <v>3346</v>
      </c>
      <c r="D1915" s="29" t="s">
        <v>3058</v>
      </c>
      <c r="E1915" s="29" t="s">
        <v>7848</v>
      </c>
      <c r="F1915" s="30">
        <v>2104.5</v>
      </c>
      <c r="G1915" s="31">
        <v>45799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  <c r="AQ1915" s="24"/>
    </row>
    <row r="1916" spans="1:43" s="10" customFormat="1" ht="13.95" customHeight="1" x14ac:dyDescent="0.25">
      <c r="A1916" s="29" t="s">
        <v>3007</v>
      </c>
      <c r="B1916" s="29" t="s">
        <v>3486</v>
      </c>
      <c r="C1916" s="29" t="s">
        <v>3136</v>
      </c>
      <c r="D1916" s="29" t="s">
        <v>3118</v>
      </c>
      <c r="E1916" s="29" t="s">
        <v>10622</v>
      </c>
      <c r="F1916" s="30">
        <v>2181.36</v>
      </c>
      <c r="G1916" s="31">
        <v>45830</v>
      </c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</row>
    <row r="1917" spans="1:43" s="10" customFormat="1" ht="13.95" customHeight="1" x14ac:dyDescent="0.25">
      <c r="A1917" s="29" t="s">
        <v>3007</v>
      </c>
      <c r="B1917" s="29" t="s">
        <v>3486</v>
      </c>
      <c r="C1917" s="29" t="s">
        <v>6430</v>
      </c>
      <c r="D1917" s="29" t="s">
        <v>3015</v>
      </c>
      <c r="E1917" s="29" t="s">
        <v>10623</v>
      </c>
      <c r="F1917" s="30">
        <v>1144.74</v>
      </c>
      <c r="G1917" s="31">
        <v>45830</v>
      </c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  <c r="AQ1917" s="24"/>
    </row>
    <row r="1918" spans="1:43" s="10" customFormat="1" ht="13.95" customHeight="1" x14ac:dyDescent="0.25">
      <c r="A1918" s="29" t="s">
        <v>3007</v>
      </c>
      <c r="B1918" s="29" t="s">
        <v>3486</v>
      </c>
      <c r="C1918" s="29" t="s">
        <v>6430</v>
      </c>
      <c r="D1918" s="29" t="s">
        <v>2980</v>
      </c>
      <c r="E1918" s="29" t="s">
        <v>10624</v>
      </c>
      <c r="F1918" s="30">
        <v>2155.7399999999998</v>
      </c>
      <c r="G1918" s="31">
        <v>45810</v>
      </c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</row>
    <row r="1919" spans="1:43" s="10" customFormat="1" ht="13.95" customHeight="1" x14ac:dyDescent="0.25">
      <c r="A1919" s="29" t="s">
        <v>3007</v>
      </c>
      <c r="B1919" s="29" t="s">
        <v>3486</v>
      </c>
      <c r="C1919" s="29" t="s">
        <v>3118</v>
      </c>
      <c r="D1919" s="29" t="s">
        <v>3250</v>
      </c>
      <c r="E1919" s="29" t="s">
        <v>10625</v>
      </c>
      <c r="F1919" s="30">
        <v>1238.3800000000001</v>
      </c>
      <c r="G1919" s="31">
        <v>45830</v>
      </c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  <c r="AQ1919" s="24"/>
    </row>
    <row r="1920" spans="1:43" s="10" customFormat="1" ht="13.95" customHeight="1" x14ac:dyDescent="0.25">
      <c r="A1920" s="29" t="s">
        <v>3007</v>
      </c>
      <c r="B1920" s="29" t="s">
        <v>3486</v>
      </c>
      <c r="C1920" s="29" t="s">
        <v>3118</v>
      </c>
      <c r="D1920" s="29" t="s">
        <v>2952</v>
      </c>
      <c r="E1920" s="29" t="s">
        <v>7849</v>
      </c>
      <c r="F1920" s="30">
        <v>1808.04</v>
      </c>
      <c r="G1920" s="31">
        <v>45799</v>
      </c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4"/>
    </row>
    <row r="1921" spans="1:43" s="10" customFormat="1" ht="13.95" customHeight="1" x14ac:dyDescent="0.25">
      <c r="A1921" s="29" t="s">
        <v>3007</v>
      </c>
      <c r="B1921" s="29" t="s">
        <v>9029</v>
      </c>
      <c r="C1921" s="29" t="s">
        <v>15162</v>
      </c>
      <c r="D1921" s="29" t="s">
        <v>2914</v>
      </c>
      <c r="E1921" s="29" t="s">
        <v>10626</v>
      </c>
      <c r="F1921" s="30">
        <v>6232.54</v>
      </c>
      <c r="G1921" s="31">
        <v>45830</v>
      </c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  <c r="AQ1921" s="24"/>
    </row>
    <row r="1922" spans="1:43" s="10" customFormat="1" ht="13.95" customHeight="1" x14ac:dyDescent="0.25">
      <c r="A1922" s="29" t="s">
        <v>3007</v>
      </c>
      <c r="B1922" s="29" t="s">
        <v>3488</v>
      </c>
      <c r="C1922" s="29" t="s">
        <v>2988</v>
      </c>
      <c r="D1922" s="29" t="s">
        <v>3400</v>
      </c>
      <c r="E1922" s="29" t="s">
        <v>10627</v>
      </c>
      <c r="F1922" s="30">
        <v>1348.3</v>
      </c>
      <c r="G1922" s="31">
        <v>45830</v>
      </c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</row>
    <row r="1923" spans="1:43" s="10" customFormat="1" ht="13.95" customHeight="1" x14ac:dyDescent="0.25">
      <c r="A1923" s="29" t="s">
        <v>3007</v>
      </c>
      <c r="B1923" s="29" t="s">
        <v>3489</v>
      </c>
      <c r="C1923" s="29" t="s">
        <v>2932</v>
      </c>
      <c r="D1923" s="29" t="s">
        <v>3101</v>
      </c>
      <c r="E1923" s="29" t="s">
        <v>10628</v>
      </c>
      <c r="F1923" s="30">
        <v>1460.34</v>
      </c>
      <c r="G1923" s="31">
        <v>45830</v>
      </c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  <c r="AQ1923" s="24"/>
    </row>
    <row r="1924" spans="1:43" s="10" customFormat="1" ht="13.95" customHeight="1" x14ac:dyDescent="0.25">
      <c r="A1924" s="29" t="s">
        <v>3007</v>
      </c>
      <c r="B1924" s="29" t="s">
        <v>3489</v>
      </c>
      <c r="C1924" s="29" t="s">
        <v>2980</v>
      </c>
      <c r="D1924" s="29" t="s">
        <v>3017</v>
      </c>
      <c r="E1924" s="29" t="s">
        <v>10629</v>
      </c>
      <c r="F1924" s="30">
        <v>3707.58</v>
      </c>
      <c r="G1924" s="31">
        <v>45810</v>
      </c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4"/>
    </row>
    <row r="1925" spans="1:43" s="10" customFormat="1" ht="13.95" customHeight="1" x14ac:dyDescent="0.25">
      <c r="A1925" s="29" t="s">
        <v>3007</v>
      </c>
      <c r="B1925" s="29" t="s">
        <v>3489</v>
      </c>
      <c r="C1925" s="29" t="s">
        <v>2980</v>
      </c>
      <c r="D1925" s="29" t="s">
        <v>3577</v>
      </c>
      <c r="E1925" s="29" t="s">
        <v>6889</v>
      </c>
      <c r="F1925" s="30">
        <v>1209.6500000000001</v>
      </c>
      <c r="G1925" s="31">
        <v>45769</v>
      </c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</row>
    <row r="1926" spans="1:43" s="10" customFormat="1" ht="13.95" customHeight="1" x14ac:dyDescent="0.25">
      <c r="A1926" s="29" t="s">
        <v>3007</v>
      </c>
      <c r="B1926" s="29" t="s">
        <v>3489</v>
      </c>
      <c r="C1926" s="29" t="s">
        <v>2980</v>
      </c>
      <c r="D1926" s="29" t="s">
        <v>3019</v>
      </c>
      <c r="E1926" s="29" t="s">
        <v>6890</v>
      </c>
      <c r="F1926" s="30">
        <v>1488</v>
      </c>
      <c r="G1926" s="31">
        <v>45769</v>
      </c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  <c r="AQ1926" s="24"/>
    </row>
    <row r="1927" spans="1:43" s="10" customFormat="1" ht="13.95" customHeight="1" x14ac:dyDescent="0.25">
      <c r="A1927" s="29" t="s">
        <v>3007</v>
      </c>
      <c r="B1927" s="29" t="s">
        <v>3489</v>
      </c>
      <c r="C1927" s="29" t="s">
        <v>6324</v>
      </c>
      <c r="D1927" s="29" t="s">
        <v>3093</v>
      </c>
      <c r="E1927" s="29" t="s">
        <v>10630</v>
      </c>
      <c r="F1927" s="30">
        <v>2075.2199999999998</v>
      </c>
      <c r="G1927" s="31">
        <v>45830</v>
      </c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  <c r="AQ1927" s="24"/>
    </row>
    <row r="1928" spans="1:43" s="10" customFormat="1" ht="13.95" customHeight="1" x14ac:dyDescent="0.25">
      <c r="A1928" s="29" t="s">
        <v>3007</v>
      </c>
      <c r="B1928" s="29" t="s">
        <v>3489</v>
      </c>
      <c r="C1928" s="29" t="s">
        <v>3165</v>
      </c>
      <c r="D1928" s="29" t="s">
        <v>3263</v>
      </c>
      <c r="E1928" s="29" t="s">
        <v>10631</v>
      </c>
      <c r="F1928" s="30">
        <v>2364.36</v>
      </c>
      <c r="G1928" s="31">
        <v>45810</v>
      </c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  <c r="AQ1928" s="24"/>
    </row>
    <row r="1929" spans="1:43" s="10" customFormat="1" ht="13.95" customHeight="1" x14ac:dyDescent="0.25">
      <c r="A1929" s="29" t="s">
        <v>3007</v>
      </c>
      <c r="B1929" s="29" t="s">
        <v>3489</v>
      </c>
      <c r="C1929" s="29" t="s">
        <v>3165</v>
      </c>
      <c r="D1929" s="29" t="s">
        <v>2955</v>
      </c>
      <c r="E1929" s="29" t="s">
        <v>10632</v>
      </c>
      <c r="F1929" s="30">
        <v>2163.06</v>
      </c>
      <c r="G1929" s="31">
        <v>45830</v>
      </c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</row>
    <row r="1930" spans="1:43" s="10" customFormat="1" ht="13.95" customHeight="1" x14ac:dyDescent="0.25">
      <c r="A1930" s="29" t="s">
        <v>3007</v>
      </c>
      <c r="B1930" s="29" t="s">
        <v>3489</v>
      </c>
      <c r="C1930" s="29" t="s">
        <v>3043</v>
      </c>
      <c r="D1930" s="29" t="s">
        <v>2946</v>
      </c>
      <c r="E1930" s="29" t="s">
        <v>10633</v>
      </c>
      <c r="F1930" s="30">
        <v>2547.36</v>
      </c>
      <c r="G1930" s="31">
        <v>45830</v>
      </c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4"/>
    </row>
    <row r="1931" spans="1:43" s="10" customFormat="1" ht="13.95" customHeight="1" x14ac:dyDescent="0.25">
      <c r="A1931" s="29" t="s">
        <v>3007</v>
      </c>
      <c r="B1931" s="29" t="s">
        <v>3489</v>
      </c>
      <c r="C1931" s="29" t="s">
        <v>2952</v>
      </c>
      <c r="D1931" s="29" t="s">
        <v>2920</v>
      </c>
      <c r="E1931" s="29" t="s">
        <v>7850</v>
      </c>
      <c r="F1931" s="30">
        <v>1731.18</v>
      </c>
      <c r="G1931" s="31">
        <v>45799</v>
      </c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  <c r="AQ1931" s="24"/>
    </row>
    <row r="1932" spans="1:43" s="10" customFormat="1" ht="13.95" customHeight="1" x14ac:dyDescent="0.25">
      <c r="A1932" s="29" t="s">
        <v>3007</v>
      </c>
      <c r="B1932" s="29" t="s">
        <v>3489</v>
      </c>
      <c r="C1932" s="29" t="s">
        <v>3131</v>
      </c>
      <c r="D1932" s="29" t="s">
        <v>3054</v>
      </c>
      <c r="E1932" s="29" t="s">
        <v>7851</v>
      </c>
      <c r="F1932" s="30">
        <v>1413.05</v>
      </c>
      <c r="G1932" s="31">
        <v>45799</v>
      </c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  <c r="AN1932" s="24"/>
      <c r="AO1932" s="24"/>
      <c r="AP1932" s="24"/>
      <c r="AQ1932" s="24"/>
    </row>
    <row r="1933" spans="1:43" s="10" customFormat="1" ht="13.95" customHeight="1" x14ac:dyDescent="0.25">
      <c r="A1933" s="29" t="s">
        <v>3007</v>
      </c>
      <c r="B1933" s="29" t="s">
        <v>3489</v>
      </c>
      <c r="C1933" s="29" t="s">
        <v>3048</v>
      </c>
      <c r="D1933" s="29" t="s">
        <v>2924</v>
      </c>
      <c r="E1933" s="29" t="s">
        <v>7852</v>
      </c>
      <c r="F1933" s="30">
        <v>1346.88</v>
      </c>
      <c r="G1933" s="31">
        <v>45799</v>
      </c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  <c r="AQ1933" s="24"/>
    </row>
    <row r="1934" spans="1:43" s="10" customFormat="1" ht="13.95" customHeight="1" x14ac:dyDescent="0.25">
      <c r="A1934" s="29" t="s">
        <v>3007</v>
      </c>
      <c r="B1934" s="29" t="s">
        <v>3489</v>
      </c>
      <c r="C1934" s="29" t="s">
        <v>4343</v>
      </c>
      <c r="D1934" s="29" t="s">
        <v>3686</v>
      </c>
      <c r="E1934" s="29" t="s">
        <v>10634</v>
      </c>
      <c r="F1934" s="30">
        <v>2137.44</v>
      </c>
      <c r="G1934" s="31">
        <v>45830</v>
      </c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/>
      <c r="AP1934" s="24"/>
      <c r="AQ1934" s="24"/>
    </row>
    <row r="1935" spans="1:43" s="10" customFormat="1" ht="13.95" customHeight="1" x14ac:dyDescent="0.25">
      <c r="A1935" s="29" t="s">
        <v>3007</v>
      </c>
      <c r="B1935" s="29" t="s">
        <v>3489</v>
      </c>
      <c r="C1935" s="29" t="s">
        <v>4343</v>
      </c>
      <c r="D1935" s="29" t="s">
        <v>6281</v>
      </c>
      <c r="E1935" s="29" t="s">
        <v>7853</v>
      </c>
      <c r="F1935" s="30">
        <v>1779.81</v>
      </c>
      <c r="G1935" s="31">
        <v>45799</v>
      </c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  <c r="AQ1935" s="24"/>
    </row>
    <row r="1936" spans="1:43" s="10" customFormat="1" ht="13.95" customHeight="1" x14ac:dyDescent="0.25">
      <c r="A1936" s="29" t="s">
        <v>3007</v>
      </c>
      <c r="B1936" s="29" t="s">
        <v>3489</v>
      </c>
      <c r="C1936" s="29" t="s">
        <v>4343</v>
      </c>
      <c r="D1936" s="29" t="s">
        <v>3143</v>
      </c>
      <c r="E1936" s="29" t="s">
        <v>10635</v>
      </c>
      <c r="F1936" s="30">
        <v>2755.98</v>
      </c>
      <c r="G1936" s="31">
        <v>45810</v>
      </c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  <c r="AQ1936" s="24"/>
    </row>
    <row r="1937" spans="1:43" s="10" customFormat="1" ht="13.95" customHeight="1" x14ac:dyDescent="0.25">
      <c r="A1937" s="29" t="s">
        <v>3007</v>
      </c>
      <c r="B1937" s="29" t="s">
        <v>3489</v>
      </c>
      <c r="C1937" s="29" t="s">
        <v>4343</v>
      </c>
      <c r="D1937" s="29" t="s">
        <v>3019</v>
      </c>
      <c r="E1937" s="29" t="s">
        <v>10636</v>
      </c>
      <c r="F1937" s="30">
        <v>1361.52</v>
      </c>
      <c r="G1937" s="31">
        <v>45830</v>
      </c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  <c r="AN1937" s="24"/>
      <c r="AO1937" s="24"/>
      <c r="AP1937" s="24"/>
      <c r="AQ1937" s="24"/>
    </row>
    <row r="1938" spans="1:43" s="10" customFormat="1" ht="13.95" customHeight="1" x14ac:dyDescent="0.25">
      <c r="A1938" s="29" t="s">
        <v>3007</v>
      </c>
      <c r="B1938" s="29" t="s">
        <v>3489</v>
      </c>
      <c r="C1938" s="29" t="s">
        <v>3490</v>
      </c>
      <c r="D1938" s="29" t="s">
        <v>3018</v>
      </c>
      <c r="E1938" s="29" t="s">
        <v>10637</v>
      </c>
      <c r="F1938" s="30">
        <v>2514.42</v>
      </c>
      <c r="G1938" s="31">
        <v>45830</v>
      </c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  <c r="AQ1938" s="24"/>
    </row>
    <row r="1939" spans="1:43" s="10" customFormat="1" ht="13.95" customHeight="1" x14ac:dyDescent="0.25">
      <c r="A1939" s="29" t="s">
        <v>3007</v>
      </c>
      <c r="B1939" s="29" t="s">
        <v>3489</v>
      </c>
      <c r="C1939" s="29" t="s">
        <v>2933</v>
      </c>
      <c r="D1939" s="29" t="s">
        <v>3065</v>
      </c>
      <c r="E1939" s="29" t="s">
        <v>10638</v>
      </c>
      <c r="F1939" s="30">
        <v>2107.7800000000002</v>
      </c>
      <c r="G1939" s="31">
        <v>45830</v>
      </c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</row>
    <row r="1940" spans="1:43" s="10" customFormat="1" ht="13.95" customHeight="1" x14ac:dyDescent="0.25">
      <c r="A1940" s="29" t="s">
        <v>3007</v>
      </c>
      <c r="B1940" s="29" t="s">
        <v>3489</v>
      </c>
      <c r="C1940" s="29" t="s">
        <v>2946</v>
      </c>
      <c r="D1940" s="29" t="s">
        <v>2949</v>
      </c>
      <c r="E1940" s="29" t="s">
        <v>10639</v>
      </c>
      <c r="F1940" s="30">
        <v>2379</v>
      </c>
      <c r="G1940" s="31">
        <v>45830</v>
      </c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</row>
    <row r="1941" spans="1:43" s="10" customFormat="1" ht="13.95" customHeight="1" x14ac:dyDescent="0.25">
      <c r="A1941" s="29" t="s">
        <v>3007</v>
      </c>
      <c r="B1941" s="29" t="s">
        <v>3489</v>
      </c>
      <c r="C1941" s="29" t="s">
        <v>6446</v>
      </c>
      <c r="D1941" s="29" t="s">
        <v>2935</v>
      </c>
      <c r="E1941" s="29" t="s">
        <v>10640</v>
      </c>
      <c r="F1941" s="30">
        <v>2016.66</v>
      </c>
      <c r="G1941" s="31">
        <v>45830</v>
      </c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  <c r="AQ1941" s="24"/>
    </row>
    <row r="1942" spans="1:43" s="10" customFormat="1" ht="13.95" customHeight="1" x14ac:dyDescent="0.25">
      <c r="A1942" s="29" t="s">
        <v>3007</v>
      </c>
      <c r="B1942" s="29" t="s">
        <v>3489</v>
      </c>
      <c r="C1942" s="29" t="s">
        <v>6446</v>
      </c>
      <c r="D1942" s="29" t="s">
        <v>3277</v>
      </c>
      <c r="E1942" s="29" t="s">
        <v>10641</v>
      </c>
      <c r="F1942" s="30">
        <v>2535.1799999999998</v>
      </c>
      <c r="G1942" s="31">
        <v>45830</v>
      </c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  <c r="AQ1942" s="24"/>
    </row>
    <row r="1943" spans="1:43" s="10" customFormat="1" ht="13.95" customHeight="1" x14ac:dyDescent="0.25">
      <c r="A1943" s="29" t="s">
        <v>3007</v>
      </c>
      <c r="B1943" s="29" t="s">
        <v>3489</v>
      </c>
      <c r="C1943" s="29" t="s">
        <v>2934</v>
      </c>
      <c r="D1943" s="29" t="s">
        <v>3126</v>
      </c>
      <c r="E1943" s="29" t="s">
        <v>10642</v>
      </c>
      <c r="F1943" s="30">
        <v>1335.9</v>
      </c>
      <c r="G1943" s="31">
        <v>45830</v>
      </c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  <c r="AN1943" s="24"/>
      <c r="AO1943" s="24"/>
      <c r="AP1943" s="24"/>
      <c r="AQ1943" s="24"/>
    </row>
    <row r="1944" spans="1:43" s="10" customFormat="1" ht="13.95" customHeight="1" x14ac:dyDescent="0.25">
      <c r="A1944" s="29" t="s">
        <v>3007</v>
      </c>
      <c r="B1944" s="29" t="s">
        <v>3489</v>
      </c>
      <c r="C1944" s="29" t="s">
        <v>6480</v>
      </c>
      <c r="D1944" s="29" t="s">
        <v>3101</v>
      </c>
      <c r="E1944" s="29" t="s">
        <v>6891</v>
      </c>
      <c r="F1944" s="30">
        <v>1802.49</v>
      </c>
      <c r="G1944" s="31">
        <v>45769</v>
      </c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</row>
    <row r="1945" spans="1:43" s="10" customFormat="1" ht="13.95" customHeight="1" x14ac:dyDescent="0.25">
      <c r="A1945" s="29" t="s">
        <v>3007</v>
      </c>
      <c r="B1945" s="29" t="s">
        <v>3489</v>
      </c>
      <c r="C1945" s="29" t="s">
        <v>3277</v>
      </c>
      <c r="D1945" s="29" t="s">
        <v>3023</v>
      </c>
      <c r="E1945" s="29" t="s">
        <v>10643</v>
      </c>
      <c r="F1945" s="30">
        <v>2777.94</v>
      </c>
      <c r="G1945" s="31">
        <v>45830</v>
      </c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</row>
    <row r="1946" spans="1:43" s="10" customFormat="1" ht="13.95" customHeight="1" x14ac:dyDescent="0.25">
      <c r="A1946" s="29" t="s">
        <v>3007</v>
      </c>
      <c r="B1946" s="29" t="s">
        <v>3489</v>
      </c>
      <c r="C1946" s="29" t="s">
        <v>3011</v>
      </c>
      <c r="D1946" s="29" t="s">
        <v>3048</v>
      </c>
      <c r="E1946" s="29" t="s">
        <v>10644</v>
      </c>
      <c r="F1946" s="30">
        <v>2806.55</v>
      </c>
      <c r="G1946" s="31">
        <v>45830</v>
      </c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  <c r="AQ1946" s="24"/>
    </row>
    <row r="1947" spans="1:43" s="10" customFormat="1" ht="13.95" customHeight="1" x14ac:dyDescent="0.25">
      <c r="A1947" s="29" t="s">
        <v>3007</v>
      </c>
      <c r="B1947" s="29" t="s">
        <v>3492</v>
      </c>
      <c r="C1947" s="29" t="s">
        <v>6486</v>
      </c>
      <c r="D1947" s="29" t="s">
        <v>3770</v>
      </c>
      <c r="E1947" s="29" t="s">
        <v>10645</v>
      </c>
      <c r="F1947" s="30">
        <v>2123.37</v>
      </c>
      <c r="G1947" s="31">
        <v>45830</v>
      </c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  <c r="AQ1947" s="24"/>
    </row>
    <row r="1948" spans="1:43" s="10" customFormat="1" ht="13.95" customHeight="1" x14ac:dyDescent="0.25">
      <c r="A1948" s="29" t="s">
        <v>3007</v>
      </c>
      <c r="B1948" s="29" t="s">
        <v>3492</v>
      </c>
      <c r="C1948" s="29" t="s">
        <v>3336</v>
      </c>
      <c r="D1948" s="29" t="s">
        <v>2991</v>
      </c>
      <c r="E1948" s="29" t="s">
        <v>10646</v>
      </c>
      <c r="F1948" s="30">
        <v>1837.66</v>
      </c>
      <c r="G1948" s="31">
        <v>45830</v>
      </c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</row>
    <row r="1949" spans="1:43" s="10" customFormat="1" ht="13.95" customHeight="1" x14ac:dyDescent="0.25">
      <c r="A1949" s="29" t="s">
        <v>3007</v>
      </c>
      <c r="B1949" s="29" t="s">
        <v>3492</v>
      </c>
      <c r="C1949" s="29" t="s">
        <v>3104</v>
      </c>
      <c r="D1949" s="29" t="s">
        <v>2914</v>
      </c>
      <c r="E1949" s="29" t="s">
        <v>10647</v>
      </c>
      <c r="F1949" s="30">
        <v>3736.86</v>
      </c>
      <c r="G1949" s="31">
        <v>45830</v>
      </c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  <c r="AQ1949" s="24"/>
    </row>
    <row r="1950" spans="1:43" s="10" customFormat="1" ht="13.95" customHeight="1" x14ac:dyDescent="0.25">
      <c r="A1950" s="29" t="s">
        <v>3007</v>
      </c>
      <c r="B1950" s="29" t="s">
        <v>3493</v>
      </c>
      <c r="C1950" s="29" t="s">
        <v>3268</v>
      </c>
      <c r="D1950" s="29" t="s">
        <v>1909</v>
      </c>
      <c r="E1950" s="29" t="s">
        <v>7854</v>
      </c>
      <c r="F1950" s="30">
        <v>1188.74</v>
      </c>
      <c r="G1950" s="31">
        <v>45799</v>
      </c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</row>
    <row r="1951" spans="1:43" s="10" customFormat="1" ht="13.95" customHeight="1" x14ac:dyDescent="0.25">
      <c r="A1951" s="29" t="s">
        <v>3007</v>
      </c>
      <c r="B1951" s="29" t="s">
        <v>3493</v>
      </c>
      <c r="C1951" s="29" t="s">
        <v>3136</v>
      </c>
      <c r="D1951" s="29" t="s">
        <v>3363</v>
      </c>
      <c r="E1951" s="29" t="s">
        <v>10648</v>
      </c>
      <c r="F1951" s="30">
        <v>2177.6999999999998</v>
      </c>
      <c r="G1951" s="31">
        <v>45830</v>
      </c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  <c r="AQ1951" s="24"/>
    </row>
    <row r="1952" spans="1:43" s="10" customFormat="1" ht="13.95" customHeight="1" x14ac:dyDescent="0.25">
      <c r="A1952" s="29" t="s">
        <v>3007</v>
      </c>
      <c r="B1952" s="29" t="s">
        <v>3493</v>
      </c>
      <c r="C1952" s="29" t="s">
        <v>3136</v>
      </c>
      <c r="D1952" s="29" t="s">
        <v>3097</v>
      </c>
      <c r="E1952" s="29" t="s">
        <v>10649</v>
      </c>
      <c r="F1952" s="30">
        <v>2498.04</v>
      </c>
      <c r="G1952" s="31">
        <v>45830</v>
      </c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</row>
    <row r="1953" spans="1:43" s="10" customFormat="1" ht="13.95" customHeight="1" x14ac:dyDescent="0.25">
      <c r="A1953" s="29" t="s">
        <v>3007</v>
      </c>
      <c r="B1953" s="29" t="s">
        <v>3493</v>
      </c>
      <c r="C1953" s="29" t="s">
        <v>15163</v>
      </c>
      <c r="D1953" s="29" t="s">
        <v>3097</v>
      </c>
      <c r="E1953" s="29" t="s">
        <v>10650</v>
      </c>
      <c r="F1953" s="30">
        <v>3572.16</v>
      </c>
      <c r="G1953" s="31">
        <v>45830</v>
      </c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  <c r="AQ1953" s="24"/>
    </row>
    <row r="1954" spans="1:43" s="10" customFormat="1" ht="13.95" customHeight="1" x14ac:dyDescent="0.25">
      <c r="A1954" s="29" t="s">
        <v>3007</v>
      </c>
      <c r="B1954" s="29" t="s">
        <v>3493</v>
      </c>
      <c r="C1954" s="29" t="s">
        <v>3226</v>
      </c>
      <c r="D1954" s="29" t="s">
        <v>3190</v>
      </c>
      <c r="E1954" s="29" t="s">
        <v>7855</v>
      </c>
      <c r="F1954" s="30">
        <v>2892.12</v>
      </c>
      <c r="G1954" s="31">
        <v>45799</v>
      </c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/>
      <c r="AQ1954" s="24"/>
    </row>
    <row r="1955" spans="1:43" s="10" customFormat="1" ht="13.95" customHeight="1" x14ac:dyDescent="0.25">
      <c r="A1955" s="29" t="s">
        <v>3007</v>
      </c>
      <c r="B1955" s="29" t="s">
        <v>3493</v>
      </c>
      <c r="C1955" s="29" t="s">
        <v>3193</v>
      </c>
      <c r="D1955" s="29" t="s">
        <v>3412</v>
      </c>
      <c r="E1955" s="29" t="s">
        <v>10651</v>
      </c>
      <c r="F1955" s="30">
        <v>2565.66</v>
      </c>
      <c r="G1955" s="31">
        <v>45830</v>
      </c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  <c r="AN1955" s="24"/>
      <c r="AO1955" s="24"/>
      <c r="AP1955" s="24"/>
      <c r="AQ1955" s="24"/>
    </row>
    <row r="1956" spans="1:43" s="10" customFormat="1" ht="13.95" customHeight="1" x14ac:dyDescent="0.25">
      <c r="A1956" s="29" t="s">
        <v>3007</v>
      </c>
      <c r="B1956" s="29" t="s">
        <v>3493</v>
      </c>
      <c r="C1956" s="29" t="s">
        <v>3033</v>
      </c>
      <c r="D1956" s="29" t="s">
        <v>3076</v>
      </c>
      <c r="E1956" s="29" t="s">
        <v>10652</v>
      </c>
      <c r="F1956" s="30">
        <v>2144.7600000000002</v>
      </c>
      <c r="G1956" s="31">
        <v>45830</v>
      </c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  <c r="AN1956" s="24"/>
      <c r="AO1956" s="24"/>
      <c r="AP1956" s="24"/>
      <c r="AQ1956" s="24"/>
    </row>
    <row r="1957" spans="1:43" s="10" customFormat="1" ht="13.95" customHeight="1" x14ac:dyDescent="0.25">
      <c r="A1957" s="29" t="s">
        <v>3007</v>
      </c>
      <c r="B1957" s="29" t="s">
        <v>3493</v>
      </c>
      <c r="C1957" s="29" t="s">
        <v>3282</v>
      </c>
      <c r="D1957" s="29" t="s">
        <v>3491</v>
      </c>
      <c r="E1957" s="29" t="s">
        <v>6227</v>
      </c>
      <c r="F1957" s="30">
        <v>1585.34</v>
      </c>
      <c r="G1957" s="31">
        <v>45799</v>
      </c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</row>
    <row r="1958" spans="1:43" s="10" customFormat="1" ht="13.95" customHeight="1" x14ac:dyDescent="0.25">
      <c r="A1958" s="29" t="s">
        <v>3007</v>
      </c>
      <c r="B1958" s="29" t="s">
        <v>15164</v>
      </c>
      <c r="C1958" s="29" t="s">
        <v>3389</v>
      </c>
      <c r="D1958" s="29" t="s">
        <v>2914</v>
      </c>
      <c r="E1958" s="29" t="s">
        <v>10653</v>
      </c>
      <c r="F1958" s="30">
        <v>5281.38</v>
      </c>
      <c r="G1958" s="31">
        <v>45830</v>
      </c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</row>
    <row r="1959" spans="1:43" s="10" customFormat="1" ht="13.95" customHeight="1" x14ac:dyDescent="0.25">
      <c r="A1959" s="29" t="s">
        <v>3007</v>
      </c>
      <c r="B1959" s="29" t="s">
        <v>3494</v>
      </c>
      <c r="C1959" s="29" t="s">
        <v>2933</v>
      </c>
      <c r="D1959" s="29" t="s">
        <v>3011</v>
      </c>
      <c r="E1959" s="29" t="s">
        <v>7856</v>
      </c>
      <c r="F1959" s="30">
        <v>1969.08</v>
      </c>
      <c r="G1959" s="31">
        <v>45799</v>
      </c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</row>
    <row r="1960" spans="1:43" s="10" customFormat="1" ht="13.95" customHeight="1" x14ac:dyDescent="0.25">
      <c r="A1960" s="29" t="s">
        <v>3007</v>
      </c>
      <c r="B1960" s="29" t="s">
        <v>3494</v>
      </c>
      <c r="C1960" s="29" t="s">
        <v>3155</v>
      </c>
      <c r="D1960" s="29" t="s">
        <v>3131</v>
      </c>
      <c r="E1960" s="29" t="s">
        <v>10654</v>
      </c>
      <c r="F1960" s="30">
        <v>2335.08</v>
      </c>
      <c r="G1960" s="31">
        <v>45830</v>
      </c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  <c r="AQ1960" s="24"/>
    </row>
    <row r="1961" spans="1:43" s="10" customFormat="1" ht="13.95" customHeight="1" x14ac:dyDescent="0.25">
      <c r="A1961" s="29" t="s">
        <v>3007</v>
      </c>
      <c r="B1961" s="29" t="s">
        <v>9030</v>
      </c>
      <c r="C1961" s="29" t="s">
        <v>3374</v>
      </c>
      <c r="D1961" s="29" t="s">
        <v>2971</v>
      </c>
      <c r="E1961" s="29" t="s">
        <v>10655</v>
      </c>
      <c r="F1961" s="30">
        <v>1625.04</v>
      </c>
      <c r="G1961" s="31">
        <v>45830</v>
      </c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  <c r="AQ1961" s="24"/>
    </row>
    <row r="1962" spans="1:43" s="10" customFormat="1" ht="13.95" customHeight="1" x14ac:dyDescent="0.25">
      <c r="A1962" s="29" t="s">
        <v>3007</v>
      </c>
      <c r="B1962" s="29" t="s">
        <v>3496</v>
      </c>
      <c r="C1962" s="29" t="s">
        <v>2938</v>
      </c>
      <c r="D1962" s="29" t="s">
        <v>2914</v>
      </c>
      <c r="E1962" s="29" t="s">
        <v>7857</v>
      </c>
      <c r="F1962" s="30">
        <v>4214.26</v>
      </c>
      <c r="G1962" s="31">
        <v>45799</v>
      </c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  <c r="AQ1962" s="24"/>
    </row>
    <row r="1963" spans="1:43" s="10" customFormat="1" ht="13.95" customHeight="1" x14ac:dyDescent="0.25">
      <c r="A1963" s="29" t="s">
        <v>3007</v>
      </c>
      <c r="B1963" s="29" t="s">
        <v>3497</v>
      </c>
      <c r="C1963" s="29" t="s">
        <v>3103</v>
      </c>
      <c r="D1963" s="29" t="s">
        <v>3596</v>
      </c>
      <c r="E1963" s="29" t="s">
        <v>10656</v>
      </c>
      <c r="F1963" s="30">
        <v>2181.36</v>
      </c>
      <c r="G1963" s="31">
        <v>45830</v>
      </c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  <c r="AQ1963" s="24"/>
    </row>
    <row r="1964" spans="1:43" s="10" customFormat="1" ht="13.95" customHeight="1" x14ac:dyDescent="0.25">
      <c r="A1964" s="29" t="s">
        <v>3007</v>
      </c>
      <c r="B1964" s="29" t="s">
        <v>3497</v>
      </c>
      <c r="C1964" s="29" t="s">
        <v>3103</v>
      </c>
      <c r="D1964" s="29" t="s">
        <v>4202</v>
      </c>
      <c r="E1964" s="29" t="s">
        <v>10657</v>
      </c>
      <c r="F1964" s="30">
        <v>2185.02</v>
      </c>
      <c r="G1964" s="31">
        <v>45830</v>
      </c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  <c r="AQ1964" s="24"/>
    </row>
    <row r="1965" spans="1:43" s="10" customFormat="1" ht="13.95" customHeight="1" x14ac:dyDescent="0.25">
      <c r="A1965" s="29" t="s">
        <v>3007</v>
      </c>
      <c r="B1965" s="29" t="s">
        <v>6431</v>
      </c>
      <c r="C1965" s="29" t="s">
        <v>2947</v>
      </c>
      <c r="D1965" s="29" t="s">
        <v>2914</v>
      </c>
      <c r="E1965" s="29" t="s">
        <v>6892</v>
      </c>
      <c r="F1965" s="30">
        <v>1932.48</v>
      </c>
      <c r="G1965" s="31">
        <v>45769</v>
      </c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  <c r="AQ1965" s="24"/>
    </row>
    <row r="1966" spans="1:43" s="10" customFormat="1" ht="13.95" customHeight="1" x14ac:dyDescent="0.25">
      <c r="A1966" s="29" t="s">
        <v>3007</v>
      </c>
      <c r="B1966" s="29" t="s">
        <v>6431</v>
      </c>
      <c r="C1966" s="29" t="s">
        <v>3182</v>
      </c>
      <c r="D1966" s="29" t="s">
        <v>2914</v>
      </c>
      <c r="E1966" s="29" t="s">
        <v>7858</v>
      </c>
      <c r="F1966" s="30">
        <v>4356.05</v>
      </c>
      <c r="G1966" s="31">
        <v>45799</v>
      </c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4"/>
    </row>
    <row r="1967" spans="1:43" s="10" customFormat="1" ht="13.95" customHeight="1" x14ac:dyDescent="0.25">
      <c r="A1967" s="29" t="s">
        <v>3007</v>
      </c>
      <c r="B1967" s="29" t="s">
        <v>3499</v>
      </c>
      <c r="C1967" s="29" t="s">
        <v>7332</v>
      </c>
      <c r="D1967" s="29" t="s">
        <v>3332</v>
      </c>
      <c r="E1967" s="29" t="s">
        <v>10658</v>
      </c>
      <c r="F1967" s="30">
        <v>2463.1799999999998</v>
      </c>
      <c r="G1967" s="31">
        <v>45830</v>
      </c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  <c r="AN1967" s="24"/>
      <c r="AO1967" s="24"/>
      <c r="AP1967" s="24"/>
      <c r="AQ1967" s="24"/>
    </row>
    <row r="1968" spans="1:43" s="10" customFormat="1" ht="13.95" customHeight="1" x14ac:dyDescent="0.25">
      <c r="A1968" s="29" t="s">
        <v>3007</v>
      </c>
      <c r="B1968" s="29" t="s">
        <v>3499</v>
      </c>
      <c r="C1968" s="29" t="s">
        <v>7332</v>
      </c>
      <c r="D1968" s="29" t="s">
        <v>3305</v>
      </c>
      <c r="E1968" s="29" t="s">
        <v>7859</v>
      </c>
      <c r="F1968" s="30">
        <v>3073.56</v>
      </c>
      <c r="G1968" s="31">
        <v>45799</v>
      </c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4"/>
    </row>
    <row r="1969" spans="1:43" s="10" customFormat="1" ht="13.95" customHeight="1" x14ac:dyDescent="0.25">
      <c r="A1969" s="29" t="s">
        <v>3007</v>
      </c>
      <c r="B1969" s="29" t="s">
        <v>3499</v>
      </c>
      <c r="C1969" s="29" t="s">
        <v>2938</v>
      </c>
      <c r="D1969" s="29" t="s">
        <v>3054</v>
      </c>
      <c r="E1969" s="29" t="s">
        <v>10659</v>
      </c>
      <c r="F1969" s="30">
        <v>1668.96</v>
      </c>
      <c r="G1969" s="31">
        <v>45830</v>
      </c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</row>
    <row r="1970" spans="1:43" s="10" customFormat="1" ht="13.95" customHeight="1" x14ac:dyDescent="0.25">
      <c r="A1970" s="29" t="s">
        <v>3007</v>
      </c>
      <c r="B1970" s="29" t="s">
        <v>3499</v>
      </c>
      <c r="C1970" s="29" t="s">
        <v>2938</v>
      </c>
      <c r="D1970" s="29" t="s">
        <v>3346</v>
      </c>
      <c r="E1970" s="29" t="s">
        <v>10660</v>
      </c>
      <c r="F1970" s="30">
        <v>1789.98</v>
      </c>
      <c r="G1970" s="31">
        <v>45830</v>
      </c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  <c r="AQ1970" s="24"/>
    </row>
    <row r="1971" spans="1:43" s="10" customFormat="1" ht="13.95" customHeight="1" x14ac:dyDescent="0.25">
      <c r="A1971" s="29" t="s">
        <v>3007</v>
      </c>
      <c r="B1971" s="29" t="s">
        <v>3499</v>
      </c>
      <c r="C1971" s="29" t="s">
        <v>9031</v>
      </c>
      <c r="D1971" s="29" t="s">
        <v>3101</v>
      </c>
      <c r="E1971" s="29" t="s">
        <v>10661</v>
      </c>
      <c r="F1971" s="30">
        <v>2156.8000000000002</v>
      </c>
      <c r="G1971" s="31">
        <v>45830</v>
      </c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  <c r="AQ1971" s="24"/>
    </row>
    <row r="1972" spans="1:43" s="10" customFormat="1" ht="13.95" customHeight="1" x14ac:dyDescent="0.25">
      <c r="A1972" s="29" t="s">
        <v>3007</v>
      </c>
      <c r="B1972" s="29" t="s">
        <v>3499</v>
      </c>
      <c r="C1972" s="29" t="s">
        <v>3741</v>
      </c>
      <c r="D1972" s="29" t="s">
        <v>1909</v>
      </c>
      <c r="E1972" s="29" t="s">
        <v>10662</v>
      </c>
      <c r="F1972" s="30">
        <v>1650.66</v>
      </c>
      <c r="G1972" s="31">
        <v>45830</v>
      </c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  <c r="AQ1972" s="24"/>
    </row>
    <row r="1973" spans="1:43" s="10" customFormat="1" ht="13.95" customHeight="1" x14ac:dyDescent="0.25">
      <c r="A1973" s="29" t="s">
        <v>3007</v>
      </c>
      <c r="B1973" s="29" t="s">
        <v>3499</v>
      </c>
      <c r="C1973" s="29" t="s">
        <v>3741</v>
      </c>
      <c r="D1973" s="29" t="s">
        <v>1908</v>
      </c>
      <c r="E1973" s="29" t="s">
        <v>10663</v>
      </c>
      <c r="F1973" s="30">
        <v>2097.1799999999998</v>
      </c>
      <c r="G1973" s="31">
        <v>45830</v>
      </c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</row>
    <row r="1974" spans="1:43" s="10" customFormat="1" ht="13.95" customHeight="1" x14ac:dyDescent="0.25">
      <c r="A1974" s="29" t="s">
        <v>3007</v>
      </c>
      <c r="B1974" s="29" t="s">
        <v>3499</v>
      </c>
      <c r="C1974" s="29" t="s">
        <v>3018</v>
      </c>
      <c r="D1974" s="29" t="s">
        <v>2988</v>
      </c>
      <c r="E1974" s="29" t="s">
        <v>7860</v>
      </c>
      <c r="F1974" s="30">
        <v>2214.3000000000002</v>
      </c>
      <c r="G1974" s="31">
        <v>45799</v>
      </c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  <c r="AQ1974" s="24"/>
    </row>
    <row r="1975" spans="1:43" s="10" customFormat="1" ht="13.95" customHeight="1" x14ac:dyDescent="0.25">
      <c r="A1975" s="29" t="s">
        <v>3007</v>
      </c>
      <c r="B1975" s="29" t="s">
        <v>3499</v>
      </c>
      <c r="C1975" s="29" t="s">
        <v>3637</v>
      </c>
      <c r="D1975" s="29" t="s">
        <v>15165</v>
      </c>
      <c r="E1975" s="29" t="s">
        <v>10664</v>
      </c>
      <c r="F1975" s="30">
        <v>2234.48</v>
      </c>
      <c r="G1975" s="31">
        <v>45830</v>
      </c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  <c r="AQ1975" s="24"/>
    </row>
    <row r="1976" spans="1:43" s="10" customFormat="1" ht="13.95" customHeight="1" x14ac:dyDescent="0.25">
      <c r="A1976" s="29" t="s">
        <v>3007</v>
      </c>
      <c r="B1976" s="29" t="s">
        <v>3499</v>
      </c>
      <c r="C1976" s="29" t="s">
        <v>3502</v>
      </c>
      <c r="D1976" s="29" t="s">
        <v>3212</v>
      </c>
      <c r="E1976" s="29" t="s">
        <v>7861</v>
      </c>
      <c r="F1976" s="30">
        <v>1292.92</v>
      </c>
      <c r="G1976" s="31">
        <v>45799</v>
      </c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</row>
    <row r="1977" spans="1:43" s="10" customFormat="1" ht="13.95" customHeight="1" x14ac:dyDescent="0.25">
      <c r="A1977" s="29" t="s">
        <v>3007</v>
      </c>
      <c r="B1977" s="29" t="s">
        <v>3499</v>
      </c>
      <c r="C1977" s="29" t="s">
        <v>3502</v>
      </c>
      <c r="D1977" s="29" t="s">
        <v>3017</v>
      </c>
      <c r="E1977" s="29" t="s">
        <v>10665</v>
      </c>
      <c r="F1977" s="30">
        <v>1690.92</v>
      </c>
      <c r="G1977" s="31">
        <v>45830</v>
      </c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  <c r="AQ1977" s="24"/>
    </row>
    <row r="1978" spans="1:43" s="10" customFormat="1" ht="13.95" customHeight="1" x14ac:dyDescent="0.25">
      <c r="A1978" s="29" t="s">
        <v>3007</v>
      </c>
      <c r="B1978" s="29" t="s">
        <v>3499</v>
      </c>
      <c r="C1978" s="29" t="s">
        <v>9032</v>
      </c>
      <c r="D1978" s="29" t="s">
        <v>3070</v>
      </c>
      <c r="E1978" s="29" t="s">
        <v>10666</v>
      </c>
      <c r="F1978" s="30">
        <v>2928</v>
      </c>
      <c r="G1978" s="31">
        <v>45830</v>
      </c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4"/>
    </row>
    <row r="1979" spans="1:43" s="10" customFormat="1" ht="13.95" customHeight="1" x14ac:dyDescent="0.25">
      <c r="A1979" s="29" t="s">
        <v>3007</v>
      </c>
      <c r="B1979" s="29" t="s">
        <v>3499</v>
      </c>
      <c r="C1979" s="29" t="s">
        <v>8972</v>
      </c>
      <c r="D1979" s="29" t="s">
        <v>3190</v>
      </c>
      <c r="E1979" s="29" t="s">
        <v>10667</v>
      </c>
      <c r="F1979" s="30">
        <v>2056.92</v>
      </c>
      <c r="G1979" s="31">
        <v>45830</v>
      </c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</row>
    <row r="1980" spans="1:43" s="10" customFormat="1" ht="13.95" customHeight="1" x14ac:dyDescent="0.25">
      <c r="A1980" s="29" t="s">
        <v>3007</v>
      </c>
      <c r="B1980" s="29" t="s">
        <v>3499</v>
      </c>
      <c r="C1980" s="29" t="s">
        <v>3504</v>
      </c>
      <c r="D1980" s="29" t="s">
        <v>3282</v>
      </c>
      <c r="E1980" s="29" t="s">
        <v>7862</v>
      </c>
      <c r="F1980" s="30">
        <v>1416.42</v>
      </c>
      <c r="G1980" s="31">
        <v>45799</v>
      </c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  <c r="AQ1980" s="24"/>
    </row>
    <row r="1981" spans="1:43" s="10" customFormat="1" ht="13.95" customHeight="1" x14ac:dyDescent="0.25">
      <c r="A1981" s="29" t="s">
        <v>3007</v>
      </c>
      <c r="B1981" s="29" t="s">
        <v>3499</v>
      </c>
      <c r="C1981" s="29" t="s">
        <v>3356</v>
      </c>
      <c r="D1981" s="29" t="s">
        <v>3141</v>
      </c>
      <c r="E1981" s="29" t="s">
        <v>10668</v>
      </c>
      <c r="F1981" s="30">
        <v>4062.6</v>
      </c>
      <c r="G1981" s="31">
        <v>45810</v>
      </c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/>
      <c r="AP1981" s="24"/>
      <c r="AQ1981" s="24"/>
    </row>
    <row r="1982" spans="1:43" s="10" customFormat="1" ht="13.95" customHeight="1" x14ac:dyDescent="0.25">
      <c r="A1982" s="29" t="s">
        <v>3007</v>
      </c>
      <c r="B1982" s="29" t="s">
        <v>3499</v>
      </c>
      <c r="C1982" s="29" t="s">
        <v>3356</v>
      </c>
      <c r="D1982" s="29" t="s">
        <v>3034</v>
      </c>
      <c r="E1982" s="29" t="s">
        <v>10669</v>
      </c>
      <c r="F1982" s="30">
        <v>2203.3200000000002</v>
      </c>
      <c r="G1982" s="31">
        <v>45830</v>
      </c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  <c r="AQ1982" s="24"/>
    </row>
    <row r="1983" spans="1:43" s="10" customFormat="1" ht="13.95" customHeight="1" x14ac:dyDescent="0.25">
      <c r="A1983" s="29" t="s">
        <v>3007</v>
      </c>
      <c r="B1983" s="29" t="s">
        <v>3499</v>
      </c>
      <c r="C1983" s="29" t="s">
        <v>2948</v>
      </c>
      <c r="D1983" s="29" t="s">
        <v>3179</v>
      </c>
      <c r="E1983" s="29" t="s">
        <v>10670</v>
      </c>
      <c r="F1983" s="30">
        <v>2426.58</v>
      </c>
      <c r="G1983" s="31">
        <v>45830</v>
      </c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  <c r="AQ1983" s="24"/>
    </row>
    <row r="1984" spans="1:43" s="10" customFormat="1" ht="13.95" customHeight="1" x14ac:dyDescent="0.25">
      <c r="A1984" s="29" t="s">
        <v>3007</v>
      </c>
      <c r="B1984" s="29" t="s">
        <v>3499</v>
      </c>
      <c r="C1984" s="29" t="s">
        <v>3249</v>
      </c>
      <c r="D1984" s="29" t="s">
        <v>3019</v>
      </c>
      <c r="E1984" s="29" t="s">
        <v>10671</v>
      </c>
      <c r="F1984" s="30">
        <v>2499.7800000000002</v>
      </c>
      <c r="G1984" s="31">
        <v>45830</v>
      </c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4"/>
    </row>
    <row r="1985" spans="1:43" s="10" customFormat="1" ht="13.95" customHeight="1" x14ac:dyDescent="0.25">
      <c r="A1985" s="29" t="s">
        <v>3007</v>
      </c>
      <c r="B1985" s="29" t="s">
        <v>3499</v>
      </c>
      <c r="C1985" s="29" t="s">
        <v>6309</v>
      </c>
      <c r="D1985" s="29" t="s">
        <v>3145</v>
      </c>
      <c r="E1985" s="29" t="s">
        <v>10672</v>
      </c>
      <c r="F1985" s="30">
        <v>1310.28</v>
      </c>
      <c r="G1985" s="31">
        <v>45830</v>
      </c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</row>
    <row r="1986" spans="1:43" s="10" customFormat="1" ht="13.95" customHeight="1" x14ac:dyDescent="0.25">
      <c r="A1986" s="29" t="s">
        <v>3007</v>
      </c>
      <c r="B1986" s="29" t="s">
        <v>3499</v>
      </c>
      <c r="C1986" s="29" t="s">
        <v>6414</v>
      </c>
      <c r="D1986" s="29" t="s">
        <v>3210</v>
      </c>
      <c r="E1986" s="29" t="s">
        <v>10673</v>
      </c>
      <c r="F1986" s="30">
        <v>2141.1</v>
      </c>
      <c r="G1986" s="31">
        <v>45830</v>
      </c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  <c r="AQ1986" s="24"/>
    </row>
    <row r="1987" spans="1:43" s="10" customFormat="1" ht="13.95" customHeight="1" x14ac:dyDescent="0.25">
      <c r="A1987" s="29" t="s">
        <v>3007</v>
      </c>
      <c r="B1987" s="29" t="s">
        <v>3499</v>
      </c>
      <c r="C1987" s="29" t="s">
        <v>3632</v>
      </c>
      <c r="D1987" s="29" t="s">
        <v>3453</v>
      </c>
      <c r="E1987" s="29" t="s">
        <v>6893</v>
      </c>
      <c r="F1987" s="30">
        <v>1154.58</v>
      </c>
      <c r="G1987" s="31">
        <v>45769</v>
      </c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  <c r="AQ1987" s="24"/>
    </row>
    <row r="1988" spans="1:43" s="10" customFormat="1" ht="13.95" customHeight="1" x14ac:dyDescent="0.25">
      <c r="A1988" s="29" t="s">
        <v>3007</v>
      </c>
      <c r="B1988" s="29" t="s">
        <v>3499</v>
      </c>
      <c r="C1988" s="29" t="s">
        <v>3632</v>
      </c>
      <c r="D1988" s="29" t="s">
        <v>3413</v>
      </c>
      <c r="E1988" s="29" t="s">
        <v>10674</v>
      </c>
      <c r="F1988" s="30">
        <v>2553.54</v>
      </c>
      <c r="G1988" s="31">
        <v>45830</v>
      </c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  <c r="AQ1988" s="24"/>
    </row>
    <row r="1989" spans="1:43" s="10" customFormat="1" ht="13.95" customHeight="1" x14ac:dyDescent="0.25">
      <c r="A1989" s="29" t="s">
        <v>3007</v>
      </c>
      <c r="B1989" s="29" t="s">
        <v>3499</v>
      </c>
      <c r="C1989" s="29" t="s">
        <v>3419</v>
      </c>
      <c r="D1989" s="29" t="s">
        <v>3089</v>
      </c>
      <c r="E1989" s="29" t="s">
        <v>6894</v>
      </c>
      <c r="F1989" s="30">
        <v>1482.3</v>
      </c>
      <c r="G1989" s="31">
        <v>45769</v>
      </c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  <c r="AQ1989" s="24"/>
    </row>
    <row r="1990" spans="1:43" s="10" customFormat="1" ht="13.95" customHeight="1" x14ac:dyDescent="0.25">
      <c r="A1990" s="29" t="s">
        <v>3007</v>
      </c>
      <c r="B1990" s="29" t="s">
        <v>3499</v>
      </c>
      <c r="C1990" s="29" t="s">
        <v>3419</v>
      </c>
      <c r="D1990" s="29" t="s">
        <v>3076</v>
      </c>
      <c r="E1990" s="29" t="s">
        <v>10675</v>
      </c>
      <c r="F1990" s="30">
        <v>1661.64</v>
      </c>
      <c r="G1990" s="31">
        <v>45830</v>
      </c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/>
    </row>
    <row r="1991" spans="1:43" s="10" customFormat="1" ht="13.95" customHeight="1" x14ac:dyDescent="0.25">
      <c r="A1991" s="29" t="s">
        <v>3007</v>
      </c>
      <c r="B1991" s="29" t="s">
        <v>3499</v>
      </c>
      <c r="C1991" s="29" t="s">
        <v>3419</v>
      </c>
      <c r="D1991" s="29" t="s">
        <v>2968</v>
      </c>
      <c r="E1991" s="29" t="s">
        <v>10676</v>
      </c>
      <c r="F1991" s="30">
        <v>1788.74</v>
      </c>
      <c r="G1991" s="31">
        <v>45830</v>
      </c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4"/>
      <c r="AP1991" s="24"/>
      <c r="AQ1991" s="24"/>
    </row>
    <row r="1992" spans="1:43" s="10" customFormat="1" ht="13.95" customHeight="1" x14ac:dyDescent="0.25">
      <c r="A1992" s="29" t="s">
        <v>3007</v>
      </c>
      <c r="B1992" s="29" t="s">
        <v>3499</v>
      </c>
      <c r="C1992" s="29" t="s">
        <v>3967</v>
      </c>
      <c r="D1992" s="29" t="s">
        <v>3345</v>
      </c>
      <c r="E1992" s="29" t="s">
        <v>10677</v>
      </c>
      <c r="F1992" s="30">
        <v>2003.3</v>
      </c>
      <c r="G1992" s="31">
        <v>45830</v>
      </c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  <c r="AQ1992" s="24"/>
    </row>
    <row r="1993" spans="1:43" s="10" customFormat="1" ht="13.95" customHeight="1" x14ac:dyDescent="0.25">
      <c r="A1993" s="29" t="s">
        <v>3007</v>
      </c>
      <c r="B1993" s="29" t="s">
        <v>3499</v>
      </c>
      <c r="C1993" s="29" t="s">
        <v>3967</v>
      </c>
      <c r="D1993" s="29" t="s">
        <v>3190</v>
      </c>
      <c r="E1993" s="29" t="s">
        <v>10678</v>
      </c>
      <c r="F1993" s="30">
        <v>2275.34</v>
      </c>
      <c r="G1993" s="31">
        <v>45830</v>
      </c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  <c r="AN1993" s="24"/>
      <c r="AO1993" s="24"/>
      <c r="AP1993" s="24"/>
      <c r="AQ1993" s="24"/>
    </row>
    <row r="1994" spans="1:43" s="10" customFormat="1" ht="13.95" customHeight="1" x14ac:dyDescent="0.25">
      <c r="A1994" s="29" t="s">
        <v>3007</v>
      </c>
      <c r="B1994" s="29" t="s">
        <v>3499</v>
      </c>
      <c r="C1994" s="29" t="s">
        <v>15166</v>
      </c>
      <c r="D1994" s="29" t="s">
        <v>2943</v>
      </c>
      <c r="E1994" s="29" t="s">
        <v>10679</v>
      </c>
      <c r="F1994" s="30">
        <v>2009.34</v>
      </c>
      <c r="G1994" s="31">
        <v>45830</v>
      </c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  <c r="AQ1994" s="24"/>
    </row>
    <row r="1995" spans="1:43" s="10" customFormat="1" ht="13.95" customHeight="1" x14ac:dyDescent="0.25">
      <c r="A1995" s="29" t="s">
        <v>3007</v>
      </c>
      <c r="B1995" s="29" t="s">
        <v>3499</v>
      </c>
      <c r="C1995" s="29" t="s">
        <v>15167</v>
      </c>
      <c r="D1995" s="29" t="s">
        <v>3179</v>
      </c>
      <c r="E1995" s="29" t="s">
        <v>10680</v>
      </c>
      <c r="F1995" s="30">
        <v>2064.2399999999998</v>
      </c>
      <c r="G1995" s="31">
        <v>45810</v>
      </c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  <c r="AQ1995" s="24"/>
    </row>
    <row r="1996" spans="1:43" s="10" customFormat="1" ht="13.95" customHeight="1" x14ac:dyDescent="0.25">
      <c r="A1996" s="29" t="s">
        <v>3007</v>
      </c>
      <c r="B1996" s="29" t="s">
        <v>3499</v>
      </c>
      <c r="C1996" s="29" t="s">
        <v>15168</v>
      </c>
      <c r="D1996" s="29" t="s">
        <v>2953</v>
      </c>
      <c r="E1996" s="29" t="s">
        <v>10681</v>
      </c>
      <c r="F1996" s="30">
        <v>2326.4699999999998</v>
      </c>
      <c r="G1996" s="31">
        <v>45830</v>
      </c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  <c r="AQ1996" s="24"/>
    </row>
    <row r="1997" spans="1:43" s="10" customFormat="1" ht="13.95" customHeight="1" x14ac:dyDescent="0.25">
      <c r="A1997" s="29" t="s">
        <v>3007</v>
      </c>
      <c r="B1997" s="29" t="s">
        <v>3499</v>
      </c>
      <c r="C1997" s="29" t="s">
        <v>15168</v>
      </c>
      <c r="D1997" s="29" t="s">
        <v>2988</v>
      </c>
      <c r="E1997" s="29" t="s">
        <v>10682</v>
      </c>
      <c r="F1997" s="30">
        <v>1458.01</v>
      </c>
      <c r="G1997" s="31">
        <v>45830</v>
      </c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4"/>
    </row>
    <row r="1998" spans="1:43" s="10" customFormat="1" ht="13.95" customHeight="1" x14ac:dyDescent="0.25">
      <c r="A1998" s="29" t="s">
        <v>3007</v>
      </c>
      <c r="B1998" s="29" t="s">
        <v>3499</v>
      </c>
      <c r="C1998" s="29" t="s">
        <v>6434</v>
      </c>
      <c r="D1998" s="29" t="s">
        <v>2932</v>
      </c>
      <c r="E1998" s="29" t="s">
        <v>7863</v>
      </c>
      <c r="F1998" s="30">
        <v>1297.56</v>
      </c>
      <c r="G1998" s="31">
        <v>45799</v>
      </c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  <c r="AQ1998" s="24"/>
    </row>
    <row r="1999" spans="1:43" s="10" customFormat="1" ht="13.95" customHeight="1" x14ac:dyDescent="0.25">
      <c r="A1999" s="29" t="s">
        <v>3007</v>
      </c>
      <c r="B1999" s="29" t="s">
        <v>3499</v>
      </c>
      <c r="C1999" s="29" t="s">
        <v>6434</v>
      </c>
      <c r="D1999" s="29" t="s">
        <v>3097</v>
      </c>
      <c r="E1999" s="29" t="s">
        <v>10683</v>
      </c>
      <c r="F1999" s="30">
        <v>2085.77</v>
      </c>
      <c r="G1999" s="31">
        <v>45830</v>
      </c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4"/>
    </row>
    <row r="2000" spans="1:43" s="10" customFormat="1" ht="13.95" customHeight="1" x14ac:dyDescent="0.25">
      <c r="A2000" s="29" t="s">
        <v>3007</v>
      </c>
      <c r="B2000" s="29" t="s">
        <v>3499</v>
      </c>
      <c r="C2000" s="29" t="s">
        <v>15169</v>
      </c>
      <c r="D2000" s="29" t="s">
        <v>2947</v>
      </c>
      <c r="E2000" s="29" t="s">
        <v>10684</v>
      </c>
      <c r="F2000" s="30">
        <v>2353.2600000000002</v>
      </c>
      <c r="G2000" s="31">
        <v>45830</v>
      </c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  <c r="AQ2000" s="24"/>
    </row>
    <row r="2001" spans="1:43" s="10" customFormat="1" ht="13.95" customHeight="1" x14ac:dyDescent="0.25">
      <c r="A2001" s="29" t="s">
        <v>3007</v>
      </c>
      <c r="B2001" s="29" t="s">
        <v>3499</v>
      </c>
      <c r="C2001" s="29" t="s">
        <v>3006</v>
      </c>
      <c r="D2001" s="29" t="s">
        <v>3093</v>
      </c>
      <c r="E2001" s="29" t="s">
        <v>10685</v>
      </c>
      <c r="F2001" s="30">
        <v>3061.18</v>
      </c>
      <c r="G2001" s="31">
        <v>45830</v>
      </c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  <c r="AQ2001" s="24"/>
    </row>
    <row r="2002" spans="1:43" s="10" customFormat="1" ht="13.95" customHeight="1" x14ac:dyDescent="0.25">
      <c r="A2002" s="29" t="s">
        <v>3007</v>
      </c>
      <c r="B2002" s="29" t="s">
        <v>3499</v>
      </c>
      <c r="C2002" s="29" t="s">
        <v>15170</v>
      </c>
      <c r="D2002" s="29" t="s">
        <v>2953</v>
      </c>
      <c r="E2002" s="29" t="s">
        <v>10686</v>
      </c>
      <c r="F2002" s="30">
        <v>2400.96</v>
      </c>
      <c r="G2002" s="31">
        <v>45810</v>
      </c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  <c r="AQ2002" s="24"/>
    </row>
    <row r="2003" spans="1:43" s="10" customFormat="1" ht="13.95" customHeight="1" x14ac:dyDescent="0.25">
      <c r="A2003" s="29" t="s">
        <v>3007</v>
      </c>
      <c r="B2003" s="29" t="s">
        <v>3499</v>
      </c>
      <c r="C2003" s="29" t="s">
        <v>3021</v>
      </c>
      <c r="D2003" s="29" t="s">
        <v>2957</v>
      </c>
      <c r="E2003" s="29" t="s">
        <v>10687</v>
      </c>
      <c r="F2003" s="30">
        <v>1621.38</v>
      </c>
      <c r="G2003" s="31">
        <v>45830</v>
      </c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</row>
    <row r="2004" spans="1:43" s="10" customFormat="1" ht="13.95" customHeight="1" x14ac:dyDescent="0.25">
      <c r="A2004" s="29" t="s">
        <v>3007</v>
      </c>
      <c r="B2004" s="29" t="s">
        <v>3499</v>
      </c>
      <c r="C2004" s="29" t="s">
        <v>3036</v>
      </c>
      <c r="D2004" s="29" t="s">
        <v>2943</v>
      </c>
      <c r="E2004" s="29" t="s">
        <v>10688</v>
      </c>
      <c r="F2004" s="30">
        <v>2433.9</v>
      </c>
      <c r="G2004" s="31">
        <v>45830</v>
      </c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  <c r="AQ2004" s="24"/>
    </row>
    <row r="2005" spans="1:43" s="10" customFormat="1" ht="13.95" customHeight="1" x14ac:dyDescent="0.25">
      <c r="A2005" s="29" t="s">
        <v>3007</v>
      </c>
      <c r="B2005" s="29" t="s">
        <v>3499</v>
      </c>
      <c r="C2005" s="29" t="s">
        <v>3167</v>
      </c>
      <c r="D2005" s="29" t="s">
        <v>3435</v>
      </c>
      <c r="E2005" s="29" t="s">
        <v>10689</v>
      </c>
      <c r="F2005" s="30">
        <v>2887.74</v>
      </c>
      <c r="G2005" s="31">
        <v>45830</v>
      </c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  <c r="AQ2005" s="24"/>
    </row>
    <row r="2006" spans="1:43" s="10" customFormat="1" ht="13.95" customHeight="1" x14ac:dyDescent="0.25">
      <c r="A2006" s="29" t="s">
        <v>3007</v>
      </c>
      <c r="B2006" s="29" t="s">
        <v>3499</v>
      </c>
      <c r="C2006" s="29" t="s">
        <v>6527</v>
      </c>
      <c r="D2006" s="29" t="s">
        <v>3093</v>
      </c>
      <c r="E2006" s="29" t="s">
        <v>10690</v>
      </c>
      <c r="F2006" s="30">
        <v>6921.06</v>
      </c>
      <c r="G2006" s="31">
        <v>45810</v>
      </c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  <c r="AA2006" s="24"/>
      <c r="AB2006" s="24"/>
      <c r="AC2006" s="24"/>
      <c r="AD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  <c r="AQ2006" s="24"/>
    </row>
    <row r="2007" spans="1:43" s="10" customFormat="1" ht="13.95" customHeight="1" x14ac:dyDescent="0.25">
      <c r="A2007" s="29" t="s">
        <v>3007</v>
      </c>
      <c r="B2007" s="29" t="s">
        <v>3499</v>
      </c>
      <c r="C2007" s="29" t="s">
        <v>6442</v>
      </c>
      <c r="D2007" s="29" t="s">
        <v>2934</v>
      </c>
      <c r="E2007" s="29" t="s">
        <v>7864</v>
      </c>
      <c r="F2007" s="30">
        <v>1581.12</v>
      </c>
      <c r="G2007" s="31">
        <v>45799</v>
      </c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  <c r="AA2007" s="24"/>
      <c r="AB2007" s="24"/>
      <c r="AC2007" s="24"/>
      <c r="AD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  <c r="AQ2007" s="24"/>
    </row>
    <row r="2008" spans="1:43" s="10" customFormat="1" ht="13.95" customHeight="1" x14ac:dyDescent="0.25">
      <c r="A2008" s="29" t="s">
        <v>3007</v>
      </c>
      <c r="B2008" s="29" t="s">
        <v>3499</v>
      </c>
      <c r="C2008" s="29" t="s">
        <v>15171</v>
      </c>
      <c r="D2008" s="29" t="s">
        <v>3277</v>
      </c>
      <c r="E2008" s="29" t="s">
        <v>10691</v>
      </c>
      <c r="F2008" s="30">
        <v>1975.48</v>
      </c>
      <c r="G2008" s="31">
        <v>45830</v>
      </c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  <c r="AQ2008" s="24"/>
    </row>
    <row r="2009" spans="1:43" s="10" customFormat="1" ht="13.95" customHeight="1" x14ac:dyDescent="0.25">
      <c r="A2009" s="29" t="s">
        <v>3007</v>
      </c>
      <c r="B2009" s="29" t="s">
        <v>3499</v>
      </c>
      <c r="C2009" s="29" t="s">
        <v>2998</v>
      </c>
      <c r="D2009" s="29" t="s">
        <v>3190</v>
      </c>
      <c r="E2009" s="29" t="s">
        <v>10692</v>
      </c>
      <c r="F2009" s="30">
        <v>2407.39</v>
      </c>
      <c r="G2009" s="31">
        <v>45810</v>
      </c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  <c r="AQ2009" s="24"/>
    </row>
    <row r="2010" spans="1:43" s="10" customFormat="1" ht="13.95" customHeight="1" x14ac:dyDescent="0.25">
      <c r="A2010" s="29" t="s">
        <v>3007</v>
      </c>
      <c r="B2010" s="29" t="s">
        <v>3513</v>
      </c>
      <c r="C2010" s="29" t="s">
        <v>2932</v>
      </c>
      <c r="D2010" s="29" t="s">
        <v>3045</v>
      </c>
      <c r="E2010" s="29" t="s">
        <v>10693</v>
      </c>
      <c r="F2010" s="30">
        <v>2827.52</v>
      </c>
      <c r="G2010" s="31">
        <v>45830</v>
      </c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  <c r="AQ2010" s="24"/>
    </row>
    <row r="2011" spans="1:43" s="10" customFormat="1" ht="13.95" customHeight="1" x14ac:dyDescent="0.25">
      <c r="A2011" s="29" t="s">
        <v>3007</v>
      </c>
      <c r="B2011" s="29" t="s">
        <v>3513</v>
      </c>
      <c r="C2011" s="29" t="s">
        <v>2954</v>
      </c>
      <c r="D2011" s="29" t="s">
        <v>2924</v>
      </c>
      <c r="E2011" s="29" t="s">
        <v>6895</v>
      </c>
      <c r="F2011" s="30">
        <v>2788.92</v>
      </c>
      <c r="G2011" s="31">
        <v>45769</v>
      </c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</row>
    <row r="2012" spans="1:43" s="10" customFormat="1" ht="13.95" customHeight="1" x14ac:dyDescent="0.25">
      <c r="A2012" s="29" t="s">
        <v>3007</v>
      </c>
      <c r="B2012" s="29" t="s">
        <v>3513</v>
      </c>
      <c r="C2012" s="29" t="s">
        <v>2961</v>
      </c>
      <c r="D2012" s="29" t="s">
        <v>2924</v>
      </c>
      <c r="E2012" s="29" t="s">
        <v>10694</v>
      </c>
      <c r="F2012" s="30">
        <v>21688.42</v>
      </c>
      <c r="G2012" s="31">
        <v>45830</v>
      </c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4"/>
    </row>
    <row r="2013" spans="1:43" s="10" customFormat="1" ht="13.95" customHeight="1" x14ac:dyDescent="0.25">
      <c r="A2013" s="29" t="s">
        <v>3007</v>
      </c>
      <c r="B2013" s="29" t="s">
        <v>3513</v>
      </c>
      <c r="C2013" s="29" t="s">
        <v>2980</v>
      </c>
      <c r="D2013" s="29" t="s">
        <v>3011</v>
      </c>
      <c r="E2013" s="29" t="s">
        <v>10695</v>
      </c>
      <c r="F2013" s="30">
        <v>1765.19</v>
      </c>
      <c r="G2013" s="31">
        <v>45830</v>
      </c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  <c r="AQ2013" s="24"/>
    </row>
    <row r="2014" spans="1:43" s="10" customFormat="1" ht="13.95" customHeight="1" x14ac:dyDescent="0.25">
      <c r="A2014" s="29" t="s">
        <v>3007</v>
      </c>
      <c r="B2014" s="29" t="s">
        <v>3513</v>
      </c>
      <c r="C2014" s="29" t="s">
        <v>3043</v>
      </c>
      <c r="D2014" s="29" t="s">
        <v>3074</v>
      </c>
      <c r="E2014" s="29" t="s">
        <v>6228</v>
      </c>
      <c r="F2014" s="30">
        <v>1229.58</v>
      </c>
      <c r="G2014" s="31">
        <v>45830</v>
      </c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  <c r="AA2014" s="24"/>
      <c r="AB2014" s="24"/>
      <c r="AC2014" s="24"/>
      <c r="AD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  <c r="AQ2014" s="24"/>
    </row>
    <row r="2015" spans="1:43" s="10" customFormat="1" ht="13.95" customHeight="1" x14ac:dyDescent="0.25">
      <c r="A2015" s="29" t="s">
        <v>3007</v>
      </c>
      <c r="B2015" s="29" t="s">
        <v>3513</v>
      </c>
      <c r="C2015" s="29" t="s">
        <v>3043</v>
      </c>
      <c r="D2015" s="29" t="s">
        <v>2950</v>
      </c>
      <c r="E2015" s="29" t="s">
        <v>7865</v>
      </c>
      <c r="F2015" s="30">
        <v>2393.64</v>
      </c>
      <c r="G2015" s="31">
        <v>45799</v>
      </c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  <c r="AA2015" s="24"/>
      <c r="AB2015" s="24"/>
      <c r="AC2015" s="24"/>
      <c r="AD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  <c r="AQ2015" s="24"/>
    </row>
    <row r="2016" spans="1:43" s="10" customFormat="1" ht="13.95" customHeight="1" x14ac:dyDescent="0.25">
      <c r="A2016" s="29" t="s">
        <v>3007</v>
      </c>
      <c r="B2016" s="29" t="s">
        <v>3513</v>
      </c>
      <c r="C2016" s="29" t="s">
        <v>3333</v>
      </c>
      <c r="D2016" s="29" t="s">
        <v>7333</v>
      </c>
      <c r="E2016" s="29" t="s">
        <v>6896</v>
      </c>
      <c r="F2016" s="30">
        <v>1339.56</v>
      </c>
      <c r="G2016" s="31">
        <v>45769</v>
      </c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</row>
    <row r="2017" spans="1:43" s="10" customFormat="1" ht="13.95" customHeight="1" x14ac:dyDescent="0.25">
      <c r="A2017" s="29" t="s">
        <v>3007</v>
      </c>
      <c r="B2017" s="29" t="s">
        <v>3513</v>
      </c>
      <c r="C2017" s="29" t="s">
        <v>3131</v>
      </c>
      <c r="D2017" s="29" t="s">
        <v>3011</v>
      </c>
      <c r="E2017" s="29" t="s">
        <v>7866</v>
      </c>
      <c r="F2017" s="30">
        <v>1266.3599999999999</v>
      </c>
      <c r="G2017" s="31">
        <v>45830</v>
      </c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  <c r="AQ2017" s="24"/>
    </row>
    <row r="2018" spans="1:43" s="10" customFormat="1" ht="13.95" customHeight="1" x14ac:dyDescent="0.25">
      <c r="A2018" s="29" t="s">
        <v>3007</v>
      </c>
      <c r="B2018" s="29" t="s">
        <v>3513</v>
      </c>
      <c r="C2018" s="29" t="s">
        <v>3002</v>
      </c>
      <c r="D2018" s="29" t="s">
        <v>2947</v>
      </c>
      <c r="E2018" s="29" t="s">
        <v>7867</v>
      </c>
      <c r="F2018" s="30">
        <v>1163.8800000000001</v>
      </c>
      <c r="G2018" s="31">
        <v>45799</v>
      </c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</row>
    <row r="2019" spans="1:43" s="10" customFormat="1" ht="13.95" customHeight="1" x14ac:dyDescent="0.25">
      <c r="A2019" s="29" t="s">
        <v>3007</v>
      </c>
      <c r="B2019" s="29" t="s">
        <v>3513</v>
      </c>
      <c r="C2019" s="29" t="s">
        <v>3002</v>
      </c>
      <c r="D2019" s="29" t="s">
        <v>2947</v>
      </c>
      <c r="E2019" s="29" t="s">
        <v>7868</v>
      </c>
      <c r="F2019" s="30">
        <v>1152.9000000000001</v>
      </c>
      <c r="G2019" s="31">
        <v>45799</v>
      </c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</row>
    <row r="2020" spans="1:43" s="10" customFormat="1" ht="13.95" customHeight="1" x14ac:dyDescent="0.25">
      <c r="A2020" s="29" t="s">
        <v>3007</v>
      </c>
      <c r="B2020" s="29" t="s">
        <v>3513</v>
      </c>
      <c r="C2020" s="29" t="s">
        <v>3002</v>
      </c>
      <c r="D2020" s="29" t="s">
        <v>2953</v>
      </c>
      <c r="E2020" s="29" t="s">
        <v>10696</v>
      </c>
      <c r="F2020" s="30">
        <v>2284.86</v>
      </c>
      <c r="G2020" s="31">
        <v>45830</v>
      </c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  <c r="AA2020" s="24"/>
      <c r="AB2020" s="24"/>
      <c r="AC2020" s="24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  <c r="AQ2020" s="24"/>
    </row>
    <row r="2021" spans="1:43" s="10" customFormat="1" ht="13.95" customHeight="1" x14ac:dyDescent="0.25">
      <c r="A2021" s="29" t="s">
        <v>3007</v>
      </c>
      <c r="B2021" s="29" t="s">
        <v>3513</v>
      </c>
      <c r="C2021" s="29" t="s">
        <v>3002</v>
      </c>
      <c r="D2021" s="29" t="s">
        <v>2920</v>
      </c>
      <c r="E2021" s="29" t="s">
        <v>7869</v>
      </c>
      <c r="F2021" s="30">
        <v>1302.96</v>
      </c>
      <c r="G2021" s="31">
        <v>45799</v>
      </c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</row>
    <row r="2022" spans="1:43" s="10" customFormat="1" ht="13.95" customHeight="1" x14ac:dyDescent="0.25">
      <c r="A2022" s="29" t="s">
        <v>3007</v>
      </c>
      <c r="B2022" s="29" t="s">
        <v>3513</v>
      </c>
      <c r="C2022" s="29" t="s">
        <v>3179</v>
      </c>
      <c r="D2022" s="29" t="s">
        <v>2923</v>
      </c>
      <c r="E2022" s="29" t="s">
        <v>10697</v>
      </c>
      <c r="F2022" s="30">
        <v>2379</v>
      </c>
      <c r="G2022" s="31">
        <v>45830</v>
      </c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</row>
    <row r="2023" spans="1:43" s="10" customFormat="1" ht="13.95" customHeight="1" x14ac:dyDescent="0.25">
      <c r="A2023" s="29" t="s">
        <v>3007</v>
      </c>
      <c r="B2023" s="29" t="s">
        <v>3513</v>
      </c>
      <c r="C2023" s="29" t="s">
        <v>3268</v>
      </c>
      <c r="D2023" s="29" t="s">
        <v>3015</v>
      </c>
      <c r="E2023" s="29" t="s">
        <v>10698</v>
      </c>
      <c r="F2023" s="30">
        <v>1939.36</v>
      </c>
      <c r="G2023" s="31">
        <v>45830</v>
      </c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</row>
    <row r="2024" spans="1:43" s="10" customFormat="1" ht="13.95" customHeight="1" x14ac:dyDescent="0.25">
      <c r="A2024" s="29" t="s">
        <v>3007</v>
      </c>
      <c r="B2024" s="29" t="s">
        <v>3513</v>
      </c>
      <c r="C2024" s="29" t="s">
        <v>3268</v>
      </c>
      <c r="D2024" s="29" t="s">
        <v>3089</v>
      </c>
      <c r="E2024" s="29" t="s">
        <v>10699</v>
      </c>
      <c r="F2024" s="30">
        <v>11785.08</v>
      </c>
      <c r="G2024" s="31">
        <v>45824</v>
      </c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  <c r="AQ2024" s="24"/>
    </row>
    <row r="2025" spans="1:43" s="10" customFormat="1" ht="13.95" customHeight="1" x14ac:dyDescent="0.25">
      <c r="A2025" s="29" t="s">
        <v>3007</v>
      </c>
      <c r="B2025" s="29" t="s">
        <v>3513</v>
      </c>
      <c r="C2025" s="29" t="s">
        <v>3268</v>
      </c>
      <c r="D2025" s="29" t="s">
        <v>2955</v>
      </c>
      <c r="E2025" s="29" t="s">
        <v>10700</v>
      </c>
      <c r="F2025" s="30">
        <v>1950.78</v>
      </c>
      <c r="G2025" s="31">
        <v>45830</v>
      </c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4"/>
      <c r="AP2025" s="24"/>
      <c r="AQ2025" s="24"/>
    </row>
    <row r="2026" spans="1:43" s="10" customFormat="1" ht="13.95" customHeight="1" x14ac:dyDescent="0.25">
      <c r="A2026" s="29" t="s">
        <v>3007</v>
      </c>
      <c r="B2026" s="29" t="s">
        <v>3513</v>
      </c>
      <c r="C2026" s="29" t="s">
        <v>3501</v>
      </c>
      <c r="D2026" s="29" t="s">
        <v>2953</v>
      </c>
      <c r="E2026" s="29" t="s">
        <v>10701</v>
      </c>
      <c r="F2026" s="30">
        <v>841.74</v>
      </c>
      <c r="G2026" s="31">
        <v>45830</v>
      </c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  <c r="AA2026" s="24"/>
      <c r="AB2026" s="24"/>
      <c r="AC2026" s="24"/>
      <c r="AD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  <c r="AN2026" s="24"/>
      <c r="AO2026" s="24"/>
      <c r="AP2026" s="24"/>
      <c r="AQ2026" s="24"/>
    </row>
    <row r="2027" spans="1:43" s="10" customFormat="1" ht="13.95" customHeight="1" x14ac:dyDescent="0.25">
      <c r="A2027" s="29" t="s">
        <v>3007</v>
      </c>
      <c r="B2027" s="29" t="s">
        <v>3513</v>
      </c>
      <c r="C2027" s="29" t="s">
        <v>3501</v>
      </c>
      <c r="D2027" s="29" t="s">
        <v>2956</v>
      </c>
      <c r="E2027" s="29" t="s">
        <v>7870</v>
      </c>
      <c r="F2027" s="30">
        <v>1431.06</v>
      </c>
      <c r="G2027" s="31">
        <v>45799</v>
      </c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  <c r="AA2027" s="24"/>
      <c r="AB2027" s="24"/>
      <c r="AC2027" s="24"/>
      <c r="AD2027" s="24"/>
      <c r="AE2027" s="24"/>
      <c r="AF2027" s="24"/>
      <c r="AG2027" s="24"/>
      <c r="AH2027" s="24"/>
      <c r="AI2027" s="24"/>
      <c r="AJ2027" s="24"/>
      <c r="AK2027" s="24"/>
      <c r="AL2027" s="24"/>
      <c r="AM2027" s="24"/>
      <c r="AN2027" s="24"/>
      <c r="AO2027" s="24"/>
      <c r="AP2027" s="24"/>
      <c r="AQ2027" s="24"/>
    </row>
    <row r="2028" spans="1:43" s="10" customFormat="1" ht="13.95" customHeight="1" x14ac:dyDescent="0.25">
      <c r="A2028" s="29" t="s">
        <v>3007</v>
      </c>
      <c r="B2028" s="29" t="s">
        <v>3513</v>
      </c>
      <c r="C2028" s="29" t="s">
        <v>3501</v>
      </c>
      <c r="D2028" s="29" t="s">
        <v>2928</v>
      </c>
      <c r="E2028" s="29" t="s">
        <v>7871</v>
      </c>
      <c r="F2028" s="30">
        <v>2580.3000000000002</v>
      </c>
      <c r="G2028" s="31">
        <v>45780</v>
      </c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</row>
    <row r="2029" spans="1:43" s="10" customFormat="1" ht="13.95" customHeight="1" x14ac:dyDescent="0.25">
      <c r="A2029" s="29" t="s">
        <v>3007</v>
      </c>
      <c r="B2029" s="29" t="s">
        <v>6435</v>
      </c>
      <c r="C2029" s="29" t="s">
        <v>2953</v>
      </c>
      <c r="D2029" s="29" t="s">
        <v>3524</v>
      </c>
      <c r="E2029" s="29" t="s">
        <v>7872</v>
      </c>
      <c r="F2029" s="30">
        <v>2316.7800000000002</v>
      </c>
      <c r="G2029" s="31">
        <v>45799</v>
      </c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  <c r="AA2029" s="24"/>
      <c r="AB2029" s="24"/>
      <c r="AC2029" s="24"/>
      <c r="AD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  <c r="AQ2029" s="24"/>
    </row>
    <row r="2030" spans="1:43" s="10" customFormat="1" ht="13.95" customHeight="1" x14ac:dyDescent="0.25">
      <c r="A2030" s="29" t="s">
        <v>3007</v>
      </c>
      <c r="B2030" s="29" t="s">
        <v>6435</v>
      </c>
      <c r="C2030" s="29" t="s">
        <v>3380</v>
      </c>
      <c r="D2030" s="29" t="s">
        <v>2923</v>
      </c>
      <c r="E2030" s="29" t="s">
        <v>7873</v>
      </c>
      <c r="F2030" s="30">
        <v>2963.4</v>
      </c>
      <c r="G2030" s="31">
        <v>45830</v>
      </c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4"/>
      <c r="AE2030" s="24"/>
      <c r="AF2030" s="24"/>
      <c r="AG2030" s="24"/>
      <c r="AH2030" s="24"/>
      <c r="AI2030" s="24"/>
      <c r="AJ2030" s="24"/>
      <c r="AK2030" s="24"/>
      <c r="AL2030" s="24"/>
      <c r="AM2030" s="24"/>
      <c r="AN2030" s="24"/>
      <c r="AO2030" s="24"/>
      <c r="AP2030" s="24"/>
      <c r="AQ2030" s="24"/>
    </row>
    <row r="2031" spans="1:43" s="10" customFormat="1" ht="13.95" customHeight="1" x14ac:dyDescent="0.25">
      <c r="A2031" s="29" t="s">
        <v>3007</v>
      </c>
      <c r="B2031" s="29" t="s">
        <v>3514</v>
      </c>
      <c r="C2031" s="29" t="s">
        <v>2943</v>
      </c>
      <c r="D2031" s="29" t="s">
        <v>3084</v>
      </c>
      <c r="E2031" s="29" t="s">
        <v>7874</v>
      </c>
      <c r="F2031" s="30">
        <v>1826.34</v>
      </c>
      <c r="G2031" s="31">
        <v>45799</v>
      </c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4"/>
      <c r="AP2031" s="24"/>
      <c r="AQ2031" s="24"/>
    </row>
    <row r="2032" spans="1:43" s="10" customFormat="1" ht="13.95" customHeight="1" x14ac:dyDescent="0.25">
      <c r="A2032" s="29" t="s">
        <v>3007</v>
      </c>
      <c r="B2032" s="29" t="s">
        <v>3514</v>
      </c>
      <c r="C2032" s="29" t="s">
        <v>2945</v>
      </c>
      <c r="D2032" s="29" t="s">
        <v>3125</v>
      </c>
      <c r="E2032" s="29" t="s">
        <v>10702</v>
      </c>
      <c r="F2032" s="30">
        <v>1595.76</v>
      </c>
      <c r="G2032" s="31">
        <v>45830</v>
      </c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  <c r="AA2032" s="24"/>
      <c r="AB2032" s="24"/>
      <c r="AC2032" s="24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  <c r="AQ2032" s="24"/>
    </row>
    <row r="2033" spans="1:43" s="10" customFormat="1" ht="13.95" customHeight="1" x14ac:dyDescent="0.25">
      <c r="A2033" s="29" t="s">
        <v>3007</v>
      </c>
      <c r="B2033" s="29" t="s">
        <v>3514</v>
      </c>
      <c r="C2033" s="29" t="s">
        <v>2945</v>
      </c>
      <c r="D2033" s="29" t="s">
        <v>3219</v>
      </c>
      <c r="E2033" s="29" t="s">
        <v>10703</v>
      </c>
      <c r="F2033" s="30">
        <v>2395.86</v>
      </c>
      <c r="G2033" s="31">
        <v>45810</v>
      </c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  <c r="AQ2033" s="24"/>
    </row>
    <row r="2034" spans="1:43" s="10" customFormat="1" ht="13.95" customHeight="1" x14ac:dyDescent="0.25">
      <c r="A2034" s="29" t="s">
        <v>3007</v>
      </c>
      <c r="B2034" s="29" t="s">
        <v>3514</v>
      </c>
      <c r="C2034" s="29" t="s">
        <v>2945</v>
      </c>
      <c r="D2034" s="29" t="s">
        <v>3578</v>
      </c>
      <c r="E2034" s="29" t="s">
        <v>10704</v>
      </c>
      <c r="F2034" s="30">
        <v>1840.98</v>
      </c>
      <c r="G2034" s="31">
        <v>45830</v>
      </c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  <c r="AQ2034" s="24"/>
    </row>
    <row r="2035" spans="1:43" s="10" customFormat="1" ht="13.95" customHeight="1" x14ac:dyDescent="0.25">
      <c r="A2035" s="29" t="s">
        <v>3007</v>
      </c>
      <c r="B2035" s="29" t="s">
        <v>3514</v>
      </c>
      <c r="C2035" s="29" t="s">
        <v>3349</v>
      </c>
      <c r="D2035" s="29" t="s">
        <v>6354</v>
      </c>
      <c r="E2035" s="29" t="s">
        <v>10705</v>
      </c>
      <c r="F2035" s="30">
        <v>2730.36</v>
      </c>
      <c r="G2035" s="31">
        <v>45830</v>
      </c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  <c r="AA2035" s="24"/>
      <c r="AB2035" s="24"/>
      <c r="AC2035" s="24"/>
      <c r="AD2035" s="24"/>
      <c r="AE2035" s="24"/>
      <c r="AF2035" s="24"/>
      <c r="AG2035" s="24"/>
      <c r="AH2035" s="24"/>
      <c r="AI2035" s="24"/>
      <c r="AJ2035" s="24"/>
      <c r="AK2035" s="24"/>
      <c r="AL2035" s="24"/>
      <c r="AM2035" s="24"/>
      <c r="AN2035" s="24"/>
      <c r="AO2035" s="24"/>
      <c r="AP2035" s="24"/>
      <c r="AQ2035" s="24"/>
    </row>
    <row r="2036" spans="1:43" s="10" customFormat="1" ht="13.95" customHeight="1" x14ac:dyDescent="0.25">
      <c r="A2036" s="29" t="s">
        <v>3007</v>
      </c>
      <c r="B2036" s="29" t="s">
        <v>3514</v>
      </c>
      <c r="C2036" s="29" t="s">
        <v>3023</v>
      </c>
      <c r="D2036" s="29" t="s">
        <v>2947</v>
      </c>
      <c r="E2036" s="29" t="s">
        <v>6897</v>
      </c>
      <c r="F2036" s="30">
        <v>1484.48</v>
      </c>
      <c r="G2036" s="31">
        <v>45769</v>
      </c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  <c r="AQ2036" s="24"/>
    </row>
    <row r="2037" spans="1:43" s="10" customFormat="1" ht="13.95" customHeight="1" x14ac:dyDescent="0.25">
      <c r="A2037" s="29" t="s">
        <v>3007</v>
      </c>
      <c r="B2037" s="29" t="s">
        <v>3514</v>
      </c>
      <c r="C2037" s="29" t="s">
        <v>2946</v>
      </c>
      <c r="D2037" s="29" t="s">
        <v>2968</v>
      </c>
      <c r="E2037" s="29" t="s">
        <v>7875</v>
      </c>
      <c r="F2037" s="30">
        <v>3435.01</v>
      </c>
      <c r="G2037" s="31">
        <v>45799</v>
      </c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  <c r="AA2037" s="24"/>
      <c r="AB2037" s="24"/>
      <c r="AC2037" s="24"/>
      <c r="AD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  <c r="AN2037" s="24"/>
      <c r="AO2037" s="24"/>
      <c r="AP2037" s="24"/>
      <c r="AQ2037" s="24"/>
    </row>
    <row r="2038" spans="1:43" s="10" customFormat="1" ht="13.95" customHeight="1" x14ac:dyDescent="0.25">
      <c r="A2038" s="29" t="s">
        <v>3007</v>
      </c>
      <c r="B2038" s="29" t="s">
        <v>9033</v>
      </c>
      <c r="C2038" s="29" t="s">
        <v>2953</v>
      </c>
      <c r="D2038" s="29" t="s">
        <v>3002</v>
      </c>
      <c r="E2038" s="29" t="s">
        <v>7876</v>
      </c>
      <c r="F2038" s="30">
        <v>1146.18</v>
      </c>
      <c r="G2038" s="31">
        <v>45799</v>
      </c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  <c r="AA2038" s="24"/>
      <c r="AB2038" s="24"/>
      <c r="AC2038" s="24"/>
      <c r="AD2038" s="24"/>
      <c r="AE2038" s="24"/>
      <c r="AF2038" s="24"/>
      <c r="AG2038" s="24"/>
      <c r="AH2038" s="24"/>
      <c r="AI2038" s="24"/>
      <c r="AJ2038" s="24"/>
      <c r="AK2038" s="24"/>
      <c r="AL2038" s="24"/>
      <c r="AM2038" s="24"/>
      <c r="AN2038" s="24"/>
      <c r="AO2038" s="24"/>
      <c r="AP2038" s="24"/>
      <c r="AQ2038" s="24"/>
    </row>
    <row r="2039" spans="1:43" s="10" customFormat="1" ht="13.95" customHeight="1" x14ac:dyDescent="0.25">
      <c r="A2039" s="29" t="s">
        <v>3007</v>
      </c>
      <c r="B2039" s="29" t="s">
        <v>9033</v>
      </c>
      <c r="C2039" s="29" t="s">
        <v>2988</v>
      </c>
      <c r="D2039" s="29" t="s">
        <v>2980</v>
      </c>
      <c r="E2039" s="29" t="s">
        <v>10706</v>
      </c>
      <c r="F2039" s="30">
        <v>2503.44</v>
      </c>
      <c r="G2039" s="31">
        <v>45830</v>
      </c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</row>
    <row r="2040" spans="1:43" s="10" customFormat="1" ht="13.95" customHeight="1" x14ac:dyDescent="0.25">
      <c r="A2040" s="29" t="s">
        <v>3007</v>
      </c>
      <c r="B2040" s="29" t="s">
        <v>9033</v>
      </c>
      <c r="C2040" s="29" t="s">
        <v>2988</v>
      </c>
      <c r="D2040" s="29" t="s">
        <v>2958</v>
      </c>
      <c r="E2040" s="29" t="s">
        <v>10707</v>
      </c>
      <c r="F2040" s="30">
        <v>2236.2600000000002</v>
      </c>
      <c r="G2040" s="31">
        <v>45830</v>
      </c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  <c r="AA2040" s="24"/>
      <c r="AB2040" s="24"/>
      <c r="AC2040" s="24"/>
      <c r="AD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  <c r="AN2040" s="24"/>
      <c r="AO2040" s="24"/>
      <c r="AP2040" s="24"/>
      <c r="AQ2040" s="24"/>
    </row>
    <row r="2041" spans="1:43" s="10" customFormat="1" ht="13.95" customHeight="1" x14ac:dyDescent="0.25">
      <c r="A2041" s="29" t="s">
        <v>3007</v>
      </c>
      <c r="B2041" s="29" t="s">
        <v>3516</v>
      </c>
      <c r="C2041" s="29" t="s">
        <v>2947</v>
      </c>
      <c r="D2041" s="29" t="s">
        <v>2953</v>
      </c>
      <c r="E2041" s="29" t="s">
        <v>7877</v>
      </c>
      <c r="F2041" s="30">
        <v>2206.98</v>
      </c>
      <c r="G2041" s="31">
        <v>45799</v>
      </c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  <c r="AA2041" s="24"/>
      <c r="AB2041" s="24"/>
      <c r="AC2041" s="24"/>
      <c r="AD2041" s="24"/>
      <c r="AE2041" s="24"/>
      <c r="AF2041" s="24"/>
      <c r="AG2041" s="24"/>
      <c r="AH2041" s="24"/>
      <c r="AI2041" s="24"/>
      <c r="AJ2041" s="24"/>
      <c r="AK2041" s="24"/>
      <c r="AL2041" s="24"/>
      <c r="AM2041" s="24"/>
      <c r="AN2041" s="24"/>
      <c r="AO2041" s="24"/>
      <c r="AP2041" s="24"/>
      <c r="AQ2041" s="24"/>
    </row>
    <row r="2042" spans="1:43" s="10" customFormat="1" ht="13.95" customHeight="1" x14ac:dyDescent="0.25">
      <c r="A2042" s="29" t="s">
        <v>3007</v>
      </c>
      <c r="B2042" s="29" t="s">
        <v>3517</v>
      </c>
      <c r="C2042" s="29" t="s">
        <v>3011</v>
      </c>
      <c r="D2042" s="29" t="s">
        <v>2924</v>
      </c>
      <c r="E2042" s="29" t="s">
        <v>10708</v>
      </c>
      <c r="F2042" s="30">
        <v>2426.1799999999998</v>
      </c>
      <c r="G2042" s="31">
        <v>45830</v>
      </c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</row>
    <row r="2043" spans="1:43" s="10" customFormat="1" ht="13.95" customHeight="1" x14ac:dyDescent="0.25">
      <c r="A2043" s="29" t="s">
        <v>3007</v>
      </c>
      <c r="B2043" s="29" t="s">
        <v>3517</v>
      </c>
      <c r="C2043" s="29" t="s">
        <v>3011</v>
      </c>
      <c r="D2043" s="29" t="s">
        <v>3043</v>
      </c>
      <c r="E2043" s="29" t="s">
        <v>10709</v>
      </c>
      <c r="F2043" s="30">
        <v>1002.84</v>
      </c>
      <c r="G2043" s="31">
        <v>45830</v>
      </c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  <c r="AA2043" s="24"/>
      <c r="AB2043" s="24"/>
      <c r="AC2043" s="24"/>
      <c r="AD2043" s="24"/>
      <c r="AE2043" s="24"/>
      <c r="AF2043" s="24"/>
      <c r="AG2043" s="24"/>
      <c r="AH2043" s="24"/>
      <c r="AI2043" s="24"/>
      <c r="AJ2043" s="24"/>
      <c r="AK2043" s="24"/>
      <c r="AL2043" s="24"/>
      <c r="AM2043" s="24"/>
      <c r="AN2043" s="24"/>
      <c r="AO2043" s="24"/>
      <c r="AP2043" s="24"/>
      <c r="AQ2043" s="24"/>
    </row>
    <row r="2044" spans="1:43" s="10" customFormat="1" ht="13.95" customHeight="1" x14ac:dyDescent="0.25">
      <c r="A2044" s="29" t="s">
        <v>3007</v>
      </c>
      <c r="B2044" s="29" t="s">
        <v>3517</v>
      </c>
      <c r="C2044" s="29" t="s">
        <v>3011</v>
      </c>
      <c r="D2044" s="29" t="s">
        <v>2933</v>
      </c>
      <c r="E2044" s="29" t="s">
        <v>10710</v>
      </c>
      <c r="F2044" s="30">
        <v>2602.2600000000002</v>
      </c>
      <c r="G2044" s="31">
        <v>45830</v>
      </c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  <c r="AA2044" s="24"/>
      <c r="AB2044" s="24"/>
      <c r="AC2044" s="24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  <c r="AQ2044" s="24"/>
    </row>
    <row r="2045" spans="1:43" s="10" customFormat="1" ht="13.95" customHeight="1" x14ac:dyDescent="0.25">
      <c r="A2045" s="29" t="s">
        <v>3007</v>
      </c>
      <c r="B2045" s="29" t="s">
        <v>6436</v>
      </c>
      <c r="C2045" s="29" t="s">
        <v>2947</v>
      </c>
      <c r="D2045" s="29" t="s">
        <v>2924</v>
      </c>
      <c r="E2045" s="29" t="s">
        <v>7878</v>
      </c>
      <c r="F2045" s="30">
        <v>2159.4</v>
      </c>
      <c r="G2045" s="31">
        <v>45799</v>
      </c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  <c r="AQ2045" s="24"/>
    </row>
    <row r="2046" spans="1:43" s="10" customFormat="1" ht="13.95" customHeight="1" x14ac:dyDescent="0.25">
      <c r="A2046" s="29" t="s">
        <v>3007</v>
      </c>
      <c r="B2046" s="29" t="s">
        <v>6436</v>
      </c>
      <c r="C2046" s="29" t="s">
        <v>2947</v>
      </c>
      <c r="D2046" s="29" t="s">
        <v>2947</v>
      </c>
      <c r="E2046" s="29" t="s">
        <v>6898</v>
      </c>
      <c r="F2046" s="30">
        <v>1756.8</v>
      </c>
      <c r="G2046" s="31">
        <v>45769</v>
      </c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  <c r="AQ2046" s="24"/>
    </row>
    <row r="2047" spans="1:43" s="10" customFormat="1" ht="13.95" customHeight="1" x14ac:dyDescent="0.25">
      <c r="A2047" s="29" t="s">
        <v>3007</v>
      </c>
      <c r="B2047" s="29" t="s">
        <v>6436</v>
      </c>
      <c r="C2047" s="29" t="s">
        <v>2988</v>
      </c>
      <c r="D2047" s="29" t="s">
        <v>2980</v>
      </c>
      <c r="E2047" s="29" t="s">
        <v>10711</v>
      </c>
      <c r="F2047" s="30">
        <v>2715.72</v>
      </c>
      <c r="G2047" s="31">
        <v>45830</v>
      </c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  <c r="AQ2047" s="24"/>
    </row>
    <row r="2048" spans="1:43" s="10" customFormat="1" ht="13.95" customHeight="1" x14ac:dyDescent="0.25">
      <c r="A2048" s="29" t="s">
        <v>3007</v>
      </c>
      <c r="B2048" s="29" t="s">
        <v>7334</v>
      </c>
      <c r="C2048" s="29" t="s">
        <v>3074</v>
      </c>
      <c r="D2048" s="29" t="s">
        <v>2914</v>
      </c>
      <c r="E2048" s="29" t="s">
        <v>10712</v>
      </c>
      <c r="F2048" s="30">
        <v>8773.02</v>
      </c>
      <c r="G2048" s="31">
        <v>45810</v>
      </c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  <c r="AQ2048" s="24"/>
    </row>
    <row r="2049" spans="1:43" s="10" customFormat="1" ht="13.95" customHeight="1" x14ac:dyDescent="0.25">
      <c r="A2049" s="29" t="s">
        <v>3007</v>
      </c>
      <c r="B2049" s="29" t="s">
        <v>3518</v>
      </c>
      <c r="C2049" s="29" t="s">
        <v>3527</v>
      </c>
      <c r="D2049" s="29" t="s">
        <v>3136</v>
      </c>
      <c r="E2049" s="29" t="s">
        <v>10713</v>
      </c>
      <c r="F2049" s="30">
        <v>2046.33</v>
      </c>
      <c r="G2049" s="31">
        <v>45830</v>
      </c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4"/>
      <c r="AN2049" s="24"/>
      <c r="AO2049" s="24"/>
      <c r="AP2049" s="24"/>
      <c r="AQ2049" s="24"/>
    </row>
    <row r="2050" spans="1:43" s="10" customFormat="1" ht="13.95" customHeight="1" x14ac:dyDescent="0.25">
      <c r="A2050" s="29" t="s">
        <v>3007</v>
      </c>
      <c r="B2050" s="29" t="s">
        <v>3518</v>
      </c>
      <c r="C2050" s="29" t="s">
        <v>3211</v>
      </c>
      <c r="D2050" s="29" t="s">
        <v>3009</v>
      </c>
      <c r="E2050" s="29" t="s">
        <v>10715</v>
      </c>
      <c r="F2050" s="30">
        <v>2670.98</v>
      </c>
      <c r="G2050" s="31">
        <v>45830</v>
      </c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/>
      <c r="AP2050" s="24"/>
      <c r="AQ2050" s="24"/>
    </row>
    <row r="2051" spans="1:43" s="10" customFormat="1" ht="13.95" customHeight="1" x14ac:dyDescent="0.25">
      <c r="A2051" s="29" t="s">
        <v>3007</v>
      </c>
      <c r="B2051" s="29" t="s">
        <v>3518</v>
      </c>
      <c r="C2051" s="29" t="s">
        <v>3062</v>
      </c>
      <c r="D2051" s="29" t="s">
        <v>3278</v>
      </c>
      <c r="E2051" s="29" t="s">
        <v>6899</v>
      </c>
      <c r="F2051" s="30">
        <v>2331.1999999999998</v>
      </c>
      <c r="G2051" s="31">
        <v>45830</v>
      </c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4"/>
    </row>
    <row r="2052" spans="1:43" s="10" customFormat="1" ht="13.95" customHeight="1" x14ac:dyDescent="0.25">
      <c r="A2052" s="29" t="s">
        <v>3007</v>
      </c>
      <c r="B2052" s="29" t="s">
        <v>3518</v>
      </c>
      <c r="C2052" s="29" t="s">
        <v>3062</v>
      </c>
      <c r="D2052" s="29" t="s">
        <v>2955</v>
      </c>
      <c r="E2052" s="29" t="s">
        <v>6900</v>
      </c>
      <c r="F2052" s="30">
        <v>1946.58</v>
      </c>
      <c r="G2052" s="31">
        <v>45769</v>
      </c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  <c r="AA2052" s="24"/>
      <c r="AB2052" s="24"/>
      <c r="AC2052" s="24"/>
      <c r="AD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  <c r="AN2052" s="24"/>
      <c r="AO2052" s="24"/>
      <c r="AP2052" s="24"/>
      <c r="AQ2052" s="24"/>
    </row>
    <row r="2053" spans="1:43" s="10" customFormat="1" ht="13.95" customHeight="1" x14ac:dyDescent="0.25">
      <c r="A2053" s="29" t="s">
        <v>3007</v>
      </c>
      <c r="B2053" s="29" t="s">
        <v>3518</v>
      </c>
      <c r="C2053" s="29" t="s">
        <v>3306</v>
      </c>
      <c r="D2053" s="29" t="s">
        <v>2949</v>
      </c>
      <c r="E2053" s="29" t="s">
        <v>6901</v>
      </c>
      <c r="F2053" s="30">
        <v>1760.14</v>
      </c>
      <c r="G2053" s="31">
        <v>45799</v>
      </c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  <c r="AA2053" s="24"/>
      <c r="AB2053" s="24"/>
      <c r="AC2053" s="24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  <c r="AN2053" s="24"/>
      <c r="AO2053" s="24"/>
      <c r="AP2053" s="24"/>
      <c r="AQ2053" s="24"/>
    </row>
    <row r="2054" spans="1:43" s="10" customFormat="1" ht="13.95" customHeight="1" x14ac:dyDescent="0.25">
      <c r="A2054" s="29" t="s">
        <v>3007</v>
      </c>
      <c r="B2054" s="29" t="s">
        <v>3518</v>
      </c>
      <c r="C2054" s="29" t="s">
        <v>3213</v>
      </c>
      <c r="D2054" s="29" t="s">
        <v>3614</v>
      </c>
      <c r="E2054" s="29" t="s">
        <v>10716</v>
      </c>
      <c r="F2054" s="30">
        <v>2163.06</v>
      </c>
      <c r="G2054" s="31">
        <v>45830</v>
      </c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  <c r="AA2054" s="24"/>
      <c r="AB2054" s="24"/>
      <c r="AC2054" s="24"/>
      <c r="AD2054" s="24"/>
      <c r="AE2054" s="24"/>
      <c r="AF2054" s="24"/>
      <c r="AG2054" s="24"/>
      <c r="AH2054" s="24"/>
      <c r="AI2054" s="24"/>
      <c r="AJ2054" s="24"/>
      <c r="AK2054" s="24"/>
      <c r="AL2054" s="24"/>
      <c r="AM2054" s="24"/>
      <c r="AN2054" s="24"/>
      <c r="AO2054" s="24"/>
      <c r="AP2054" s="24"/>
      <c r="AQ2054" s="24"/>
    </row>
    <row r="2055" spans="1:43" s="10" customFormat="1" ht="13.95" customHeight="1" x14ac:dyDescent="0.25">
      <c r="A2055" s="29" t="s">
        <v>3007</v>
      </c>
      <c r="B2055" s="29" t="s">
        <v>3518</v>
      </c>
      <c r="C2055" s="29" t="s">
        <v>9034</v>
      </c>
      <c r="D2055" s="29" t="s">
        <v>3174</v>
      </c>
      <c r="E2055" s="29" t="s">
        <v>10717</v>
      </c>
      <c r="F2055" s="30">
        <v>2448.54</v>
      </c>
      <c r="G2055" s="31">
        <v>45830</v>
      </c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  <c r="AQ2055" s="24"/>
    </row>
    <row r="2056" spans="1:43" s="10" customFormat="1" ht="13.95" customHeight="1" x14ac:dyDescent="0.25">
      <c r="A2056" s="29" t="s">
        <v>3007</v>
      </c>
      <c r="B2056" s="29" t="s">
        <v>3518</v>
      </c>
      <c r="C2056" s="29" t="s">
        <v>9035</v>
      </c>
      <c r="D2056" s="29" t="s">
        <v>3401</v>
      </c>
      <c r="E2056" s="29" t="s">
        <v>10718</v>
      </c>
      <c r="F2056" s="30">
        <v>2298.48</v>
      </c>
      <c r="G2056" s="31">
        <v>45830</v>
      </c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  <c r="AQ2056" s="24"/>
    </row>
    <row r="2057" spans="1:43" s="10" customFormat="1" ht="13.95" customHeight="1" x14ac:dyDescent="0.25">
      <c r="A2057" s="29" t="s">
        <v>3007</v>
      </c>
      <c r="B2057" s="29" t="s">
        <v>3518</v>
      </c>
      <c r="C2057" s="29" t="s">
        <v>3411</v>
      </c>
      <c r="D2057" s="29" t="s">
        <v>3011</v>
      </c>
      <c r="E2057" s="29" t="s">
        <v>7879</v>
      </c>
      <c r="F2057" s="30">
        <v>3844.67</v>
      </c>
      <c r="G2057" s="31">
        <v>45780</v>
      </c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4"/>
      <c r="AO2057" s="24"/>
      <c r="AP2057" s="24"/>
      <c r="AQ2057" s="24"/>
    </row>
    <row r="2058" spans="1:43" s="10" customFormat="1" ht="13.95" customHeight="1" x14ac:dyDescent="0.25">
      <c r="A2058" s="29" t="s">
        <v>3007</v>
      </c>
      <c r="B2058" s="29" t="s">
        <v>3518</v>
      </c>
      <c r="C2058" s="29" t="s">
        <v>15079</v>
      </c>
      <c r="D2058" s="29" t="s">
        <v>2928</v>
      </c>
      <c r="E2058" s="29" t="s">
        <v>10719</v>
      </c>
      <c r="F2058" s="30">
        <v>1851.96</v>
      </c>
      <c r="G2058" s="31">
        <v>45830</v>
      </c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  <c r="AN2058" s="24"/>
      <c r="AO2058" s="24"/>
      <c r="AP2058" s="24"/>
      <c r="AQ2058" s="24"/>
    </row>
    <row r="2059" spans="1:43" s="10" customFormat="1" ht="13.95" customHeight="1" x14ac:dyDescent="0.25">
      <c r="A2059" s="29" t="s">
        <v>3007</v>
      </c>
      <c r="B2059" s="29" t="s">
        <v>3518</v>
      </c>
      <c r="C2059" s="29" t="s">
        <v>3515</v>
      </c>
      <c r="D2059" s="29" t="s">
        <v>2956</v>
      </c>
      <c r="E2059" s="29" t="s">
        <v>10720</v>
      </c>
      <c r="F2059" s="30">
        <v>23669.57</v>
      </c>
      <c r="G2059" s="31">
        <v>45830</v>
      </c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  <c r="AA2059" s="24"/>
      <c r="AB2059" s="24"/>
      <c r="AC2059" s="24"/>
      <c r="AD2059" s="24"/>
      <c r="AE2059" s="24"/>
      <c r="AF2059" s="24"/>
      <c r="AG2059" s="24"/>
      <c r="AH2059" s="24"/>
      <c r="AI2059" s="24"/>
      <c r="AJ2059" s="24"/>
      <c r="AK2059" s="24"/>
      <c r="AL2059" s="24"/>
      <c r="AM2059" s="24"/>
      <c r="AN2059" s="24"/>
      <c r="AO2059" s="24"/>
      <c r="AP2059" s="24"/>
      <c r="AQ2059" s="24"/>
    </row>
    <row r="2060" spans="1:43" s="10" customFormat="1" ht="13.95" customHeight="1" x14ac:dyDescent="0.25">
      <c r="A2060" s="29" t="s">
        <v>3007</v>
      </c>
      <c r="B2060" s="29" t="s">
        <v>3518</v>
      </c>
      <c r="C2060" s="29" t="s">
        <v>9036</v>
      </c>
      <c r="D2060" s="29" t="s">
        <v>3197</v>
      </c>
      <c r="E2060" s="29" t="s">
        <v>10721</v>
      </c>
      <c r="F2060" s="30">
        <v>2960.94</v>
      </c>
      <c r="G2060" s="31">
        <v>45810</v>
      </c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  <c r="AA2060" s="24"/>
      <c r="AB2060" s="24"/>
      <c r="AC2060" s="24"/>
      <c r="AD2060" s="24"/>
      <c r="AE2060" s="24"/>
      <c r="AF2060" s="24"/>
      <c r="AG2060" s="24"/>
      <c r="AH2060" s="24"/>
      <c r="AI2060" s="24"/>
      <c r="AJ2060" s="24"/>
      <c r="AK2060" s="24"/>
      <c r="AL2060" s="24"/>
      <c r="AM2060" s="24"/>
      <c r="AN2060" s="24"/>
      <c r="AO2060" s="24"/>
      <c r="AP2060" s="24"/>
      <c r="AQ2060" s="24"/>
    </row>
    <row r="2061" spans="1:43" s="10" customFormat="1" ht="13.95" customHeight="1" x14ac:dyDescent="0.25">
      <c r="A2061" s="29" t="s">
        <v>3007</v>
      </c>
      <c r="B2061" s="29" t="s">
        <v>3518</v>
      </c>
      <c r="C2061" s="29" t="s">
        <v>9036</v>
      </c>
      <c r="D2061" s="29" t="s">
        <v>2972</v>
      </c>
      <c r="E2061" s="29" t="s">
        <v>7880</v>
      </c>
      <c r="F2061" s="30">
        <v>4924.7</v>
      </c>
      <c r="G2061" s="31">
        <v>45799</v>
      </c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  <c r="AA2061" s="24"/>
      <c r="AB2061" s="24"/>
      <c r="AC2061" s="24"/>
      <c r="AD2061" s="24"/>
      <c r="AE2061" s="24"/>
      <c r="AF2061" s="24"/>
      <c r="AG2061" s="24"/>
      <c r="AH2061" s="24"/>
      <c r="AI2061" s="24"/>
      <c r="AJ2061" s="24"/>
      <c r="AK2061" s="24"/>
      <c r="AL2061" s="24"/>
      <c r="AM2061" s="24"/>
      <c r="AN2061" s="24"/>
      <c r="AO2061" s="24"/>
      <c r="AP2061" s="24"/>
      <c r="AQ2061" s="24"/>
    </row>
    <row r="2062" spans="1:43" s="10" customFormat="1" ht="13.95" customHeight="1" x14ac:dyDescent="0.25">
      <c r="A2062" s="29" t="s">
        <v>3007</v>
      </c>
      <c r="B2062" s="29" t="s">
        <v>3518</v>
      </c>
      <c r="C2062" s="29" t="s">
        <v>3405</v>
      </c>
      <c r="D2062" s="29" t="s">
        <v>4412</v>
      </c>
      <c r="E2062" s="29" t="s">
        <v>10722</v>
      </c>
      <c r="F2062" s="30">
        <v>2642.52</v>
      </c>
      <c r="G2062" s="31">
        <v>45810</v>
      </c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</row>
    <row r="2063" spans="1:43" s="10" customFormat="1" ht="13.95" customHeight="1" x14ac:dyDescent="0.25">
      <c r="A2063" s="29" t="s">
        <v>3007</v>
      </c>
      <c r="B2063" s="29" t="s">
        <v>3518</v>
      </c>
      <c r="C2063" s="29" t="s">
        <v>3405</v>
      </c>
      <c r="D2063" s="29" t="s">
        <v>2949</v>
      </c>
      <c r="E2063" s="29" t="s">
        <v>10723</v>
      </c>
      <c r="F2063" s="30">
        <v>2199.66</v>
      </c>
      <c r="G2063" s="31">
        <v>45830</v>
      </c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  <c r="AA2063" s="24"/>
      <c r="AB2063" s="24"/>
      <c r="AC2063" s="24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  <c r="AQ2063" s="24"/>
    </row>
    <row r="2064" spans="1:43" s="10" customFormat="1" ht="13.95" customHeight="1" x14ac:dyDescent="0.25">
      <c r="A2064" s="29" t="s">
        <v>3007</v>
      </c>
      <c r="B2064" s="29" t="s">
        <v>3518</v>
      </c>
      <c r="C2064" s="29" t="s">
        <v>7335</v>
      </c>
      <c r="D2064" s="29" t="s">
        <v>6326</v>
      </c>
      <c r="E2064" s="29" t="s">
        <v>6902</v>
      </c>
      <c r="F2064" s="30">
        <v>1657.98</v>
      </c>
      <c r="G2064" s="31">
        <v>45769</v>
      </c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  <c r="AQ2064" s="24"/>
    </row>
    <row r="2065" spans="1:43" s="10" customFormat="1" ht="13.95" customHeight="1" x14ac:dyDescent="0.25">
      <c r="A2065" s="29" t="s">
        <v>3007</v>
      </c>
      <c r="B2065" s="29" t="s">
        <v>3518</v>
      </c>
      <c r="C2065" s="29" t="s">
        <v>7335</v>
      </c>
      <c r="D2065" s="29" t="s">
        <v>6298</v>
      </c>
      <c r="E2065" s="29" t="s">
        <v>10724</v>
      </c>
      <c r="F2065" s="30">
        <v>2620.56</v>
      </c>
      <c r="G2065" s="31">
        <v>45830</v>
      </c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  <c r="AA2065" s="24"/>
      <c r="AB2065" s="24"/>
      <c r="AC2065" s="24"/>
      <c r="AD2065" s="24"/>
      <c r="AE2065" s="24"/>
      <c r="AF2065" s="24"/>
      <c r="AG2065" s="24"/>
      <c r="AH2065" s="24"/>
      <c r="AI2065" s="24"/>
      <c r="AJ2065" s="24"/>
      <c r="AK2065" s="24"/>
      <c r="AL2065" s="24"/>
      <c r="AM2065" s="24"/>
      <c r="AN2065" s="24"/>
      <c r="AO2065" s="24"/>
      <c r="AP2065" s="24"/>
      <c r="AQ2065" s="24"/>
    </row>
    <row r="2066" spans="1:43" s="10" customFormat="1" ht="13.95" customHeight="1" x14ac:dyDescent="0.25">
      <c r="A2066" s="29" t="s">
        <v>3007</v>
      </c>
      <c r="B2066" s="29" t="s">
        <v>3518</v>
      </c>
      <c r="C2066" s="29" t="s">
        <v>7335</v>
      </c>
      <c r="D2066" s="29" t="s">
        <v>3036</v>
      </c>
      <c r="E2066" s="29" t="s">
        <v>10725</v>
      </c>
      <c r="F2066" s="30">
        <v>2406.94</v>
      </c>
      <c r="G2066" s="31">
        <v>45830</v>
      </c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  <c r="AA2066" s="24"/>
      <c r="AB2066" s="24"/>
      <c r="AC2066" s="24"/>
      <c r="AD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  <c r="AN2066" s="24"/>
      <c r="AO2066" s="24"/>
      <c r="AP2066" s="24"/>
      <c r="AQ2066" s="24"/>
    </row>
    <row r="2067" spans="1:43" s="10" customFormat="1" ht="13.95" customHeight="1" x14ac:dyDescent="0.25">
      <c r="A2067" s="29" t="s">
        <v>3007</v>
      </c>
      <c r="B2067" s="29" t="s">
        <v>3518</v>
      </c>
      <c r="C2067" s="29" t="s">
        <v>9037</v>
      </c>
      <c r="D2067" s="29" t="s">
        <v>3195</v>
      </c>
      <c r="E2067" s="29" t="s">
        <v>7881</v>
      </c>
      <c r="F2067" s="30">
        <v>1526.79</v>
      </c>
      <c r="G2067" s="31">
        <v>45799</v>
      </c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4"/>
      <c r="AE2067" s="24"/>
      <c r="AF2067" s="24"/>
      <c r="AG2067" s="24"/>
      <c r="AH2067" s="24"/>
      <c r="AI2067" s="24"/>
      <c r="AJ2067" s="24"/>
      <c r="AK2067" s="24"/>
      <c r="AL2067" s="24"/>
      <c r="AM2067" s="24"/>
      <c r="AN2067" s="24"/>
      <c r="AO2067" s="24"/>
      <c r="AP2067" s="24"/>
      <c r="AQ2067" s="24"/>
    </row>
    <row r="2068" spans="1:43" s="10" customFormat="1" ht="13.95" customHeight="1" x14ac:dyDescent="0.25">
      <c r="A2068" s="29" t="s">
        <v>3007</v>
      </c>
      <c r="B2068" s="29" t="s">
        <v>3518</v>
      </c>
      <c r="C2068" s="29" t="s">
        <v>3498</v>
      </c>
      <c r="D2068" s="29" t="s">
        <v>3345</v>
      </c>
      <c r="E2068" s="29" t="s">
        <v>10726</v>
      </c>
      <c r="F2068" s="30">
        <v>2320.44</v>
      </c>
      <c r="G2068" s="31">
        <v>45830</v>
      </c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  <c r="AA2068" s="24"/>
      <c r="AB2068" s="24"/>
      <c r="AC2068" s="24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  <c r="AQ2068" s="24"/>
    </row>
    <row r="2069" spans="1:43" s="10" customFormat="1" ht="13.95" customHeight="1" x14ac:dyDescent="0.25">
      <c r="A2069" s="29" t="s">
        <v>3007</v>
      </c>
      <c r="B2069" s="29" t="s">
        <v>3518</v>
      </c>
      <c r="C2069" s="29" t="s">
        <v>3498</v>
      </c>
      <c r="D2069" s="29" t="s">
        <v>3115</v>
      </c>
      <c r="E2069" s="29" t="s">
        <v>7882</v>
      </c>
      <c r="F2069" s="30">
        <v>2327.7600000000002</v>
      </c>
      <c r="G2069" s="31">
        <v>45799</v>
      </c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  <c r="AA2069" s="24"/>
      <c r="AB2069" s="24"/>
      <c r="AC2069" s="24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  <c r="AQ2069" s="24"/>
    </row>
    <row r="2070" spans="1:43" s="10" customFormat="1" ht="13.95" customHeight="1" x14ac:dyDescent="0.25">
      <c r="A2070" s="29" t="s">
        <v>3007</v>
      </c>
      <c r="B2070" s="29" t="s">
        <v>3518</v>
      </c>
      <c r="C2070" s="29" t="s">
        <v>7336</v>
      </c>
      <c r="D2070" s="29" t="s">
        <v>3411</v>
      </c>
      <c r="E2070" s="29" t="s">
        <v>7883</v>
      </c>
      <c r="F2070" s="30">
        <v>2551.02</v>
      </c>
      <c r="G2070" s="31">
        <v>45799</v>
      </c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</row>
    <row r="2071" spans="1:43" s="10" customFormat="1" ht="13.95" customHeight="1" x14ac:dyDescent="0.25">
      <c r="A2071" s="29" t="s">
        <v>3007</v>
      </c>
      <c r="B2071" s="29" t="s">
        <v>3518</v>
      </c>
      <c r="C2071" s="29" t="s">
        <v>7336</v>
      </c>
      <c r="D2071" s="29" t="s">
        <v>3397</v>
      </c>
      <c r="E2071" s="29" t="s">
        <v>10727</v>
      </c>
      <c r="F2071" s="30">
        <v>2689.38</v>
      </c>
      <c r="G2071" s="31">
        <v>45830</v>
      </c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</row>
    <row r="2072" spans="1:43" s="10" customFormat="1" ht="13.95" customHeight="1" x14ac:dyDescent="0.25">
      <c r="A2072" s="29" t="s">
        <v>3007</v>
      </c>
      <c r="B2072" s="29" t="s">
        <v>3518</v>
      </c>
      <c r="C2072" s="29" t="s">
        <v>7336</v>
      </c>
      <c r="D2072" s="29" t="s">
        <v>2920</v>
      </c>
      <c r="E2072" s="29" t="s">
        <v>7884</v>
      </c>
      <c r="F2072" s="30">
        <v>1398.12</v>
      </c>
      <c r="G2072" s="31">
        <v>45799</v>
      </c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</row>
    <row r="2073" spans="1:43" s="10" customFormat="1" ht="13.95" customHeight="1" x14ac:dyDescent="0.25">
      <c r="A2073" s="29" t="s">
        <v>3007</v>
      </c>
      <c r="B2073" s="29" t="s">
        <v>3518</v>
      </c>
      <c r="C2073" s="29" t="s">
        <v>3289</v>
      </c>
      <c r="D2073" s="29" t="s">
        <v>3125</v>
      </c>
      <c r="E2073" s="29" t="s">
        <v>10728</v>
      </c>
      <c r="F2073" s="30">
        <v>2123.9</v>
      </c>
      <c r="G2073" s="31">
        <v>45830</v>
      </c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4"/>
      <c r="AE2073" s="24"/>
      <c r="AF2073" s="24"/>
      <c r="AG2073" s="24"/>
      <c r="AH2073" s="24"/>
      <c r="AI2073" s="24"/>
      <c r="AJ2073" s="24"/>
      <c r="AK2073" s="24"/>
      <c r="AL2073" s="24"/>
      <c r="AM2073" s="24"/>
      <c r="AN2073" s="24"/>
      <c r="AO2073" s="24"/>
      <c r="AP2073" s="24"/>
      <c r="AQ2073" s="24"/>
    </row>
    <row r="2074" spans="1:43" s="10" customFormat="1" ht="13.95" customHeight="1" x14ac:dyDescent="0.25">
      <c r="A2074" s="29" t="s">
        <v>3007</v>
      </c>
      <c r="B2074" s="29" t="s">
        <v>3518</v>
      </c>
      <c r="C2074" s="29" t="s">
        <v>3289</v>
      </c>
      <c r="D2074" s="29" t="s">
        <v>3252</v>
      </c>
      <c r="E2074" s="29" t="s">
        <v>10729</v>
      </c>
      <c r="F2074" s="30">
        <v>2518.08</v>
      </c>
      <c r="G2074" s="31">
        <v>45830</v>
      </c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  <c r="AQ2074" s="24"/>
    </row>
    <row r="2075" spans="1:43" s="10" customFormat="1" ht="13.95" customHeight="1" x14ac:dyDescent="0.25">
      <c r="A2075" s="29" t="s">
        <v>3007</v>
      </c>
      <c r="B2075" s="29" t="s">
        <v>3518</v>
      </c>
      <c r="C2075" s="29" t="s">
        <v>3289</v>
      </c>
      <c r="D2075" s="29" t="s">
        <v>3967</v>
      </c>
      <c r="E2075" s="29" t="s">
        <v>10730</v>
      </c>
      <c r="F2075" s="30">
        <v>2492.46</v>
      </c>
      <c r="G2075" s="31">
        <v>45830</v>
      </c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  <c r="AA2075" s="24"/>
      <c r="AB2075" s="24"/>
      <c r="AC2075" s="24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  <c r="AQ2075" s="24"/>
    </row>
    <row r="2076" spans="1:43" s="10" customFormat="1" ht="13.95" customHeight="1" x14ac:dyDescent="0.25">
      <c r="A2076" s="29" t="s">
        <v>3007</v>
      </c>
      <c r="B2076" s="29" t="s">
        <v>3518</v>
      </c>
      <c r="C2076" s="29" t="s">
        <v>3403</v>
      </c>
      <c r="D2076" s="29" t="s">
        <v>3840</v>
      </c>
      <c r="E2076" s="29" t="s">
        <v>7885</v>
      </c>
      <c r="F2076" s="30">
        <v>2228.94</v>
      </c>
      <c r="G2076" s="31">
        <v>45799</v>
      </c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</row>
    <row r="2077" spans="1:43" s="10" customFormat="1" ht="13.95" customHeight="1" x14ac:dyDescent="0.25">
      <c r="A2077" s="29" t="s">
        <v>3007</v>
      </c>
      <c r="B2077" s="29" t="s">
        <v>3518</v>
      </c>
      <c r="C2077" s="29" t="s">
        <v>3403</v>
      </c>
      <c r="D2077" s="29" t="s">
        <v>6265</v>
      </c>
      <c r="E2077" s="29" t="s">
        <v>10731</v>
      </c>
      <c r="F2077" s="30">
        <v>2664.48</v>
      </c>
      <c r="G2077" s="31">
        <v>45830</v>
      </c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  <c r="AQ2077" s="24"/>
    </row>
    <row r="2078" spans="1:43" s="10" customFormat="1" ht="13.95" customHeight="1" x14ac:dyDescent="0.25">
      <c r="A2078" s="29" t="s">
        <v>3007</v>
      </c>
      <c r="B2078" s="29" t="s">
        <v>3518</v>
      </c>
      <c r="C2078" s="29" t="s">
        <v>3403</v>
      </c>
      <c r="D2078" s="29" t="s">
        <v>3521</v>
      </c>
      <c r="E2078" s="29" t="s">
        <v>746</v>
      </c>
      <c r="F2078" s="30">
        <v>2152.08</v>
      </c>
      <c r="G2078" s="31">
        <v>45830</v>
      </c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</row>
    <row r="2079" spans="1:43" s="10" customFormat="1" ht="13.95" customHeight="1" x14ac:dyDescent="0.25">
      <c r="A2079" s="29" t="s">
        <v>3007</v>
      </c>
      <c r="B2079" s="29" t="s">
        <v>3518</v>
      </c>
      <c r="C2079" s="29" t="s">
        <v>3403</v>
      </c>
      <c r="D2079" s="29" t="s">
        <v>6397</v>
      </c>
      <c r="E2079" s="29" t="s">
        <v>7886</v>
      </c>
      <c r="F2079" s="30">
        <v>2529.06</v>
      </c>
      <c r="G2079" s="31">
        <v>45799</v>
      </c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  <c r="AQ2079" s="24"/>
    </row>
    <row r="2080" spans="1:43" s="10" customFormat="1" ht="13.95" customHeight="1" x14ac:dyDescent="0.25">
      <c r="A2080" s="29" t="s">
        <v>3007</v>
      </c>
      <c r="B2080" s="29" t="s">
        <v>3518</v>
      </c>
      <c r="C2080" s="29" t="s">
        <v>3403</v>
      </c>
      <c r="D2080" s="29" t="s">
        <v>15172</v>
      </c>
      <c r="E2080" s="29" t="s">
        <v>10732</v>
      </c>
      <c r="F2080" s="30">
        <v>14337.14</v>
      </c>
      <c r="G2080" s="31">
        <v>45830</v>
      </c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  <c r="AA2080" s="24"/>
      <c r="AB2080" s="24"/>
      <c r="AC2080" s="24"/>
      <c r="AD2080" s="24"/>
      <c r="AE2080" s="24"/>
      <c r="AF2080" s="24"/>
      <c r="AG2080" s="24"/>
      <c r="AH2080" s="24"/>
      <c r="AI2080" s="24"/>
      <c r="AJ2080" s="24"/>
      <c r="AK2080" s="24"/>
      <c r="AL2080" s="24"/>
      <c r="AM2080" s="24"/>
      <c r="AN2080" s="24"/>
      <c r="AO2080" s="24"/>
      <c r="AP2080" s="24"/>
      <c r="AQ2080" s="24"/>
    </row>
    <row r="2081" spans="1:43" s="10" customFormat="1" ht="13.95" customHeight="1" x14ac:dyDescent="0.25">
      <c r="A2081" s="29" t="s">
        <v>3007</v>
      </c>
      <c r="B2081" s="29" t="s">
        <v>3518</v>
      </c>
      <c r="C2081" s="29" t="s">
        <v>3366</v>
      </c>
      <c r="D2081" s="29" t="s">
        <v>2946</v>
      </c>
      <c r="E2081" s="29" t="s">
        <v>10733</v>
      </c>
      <c r="F2081" s="30">
        <v>2466.84</v>
      </c>
      <c r="G2081" s="31">
        <v>45830</v>
      </c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  <c r="AQ2081" s="24"/>
    </row>
    <row r="2082" spans="1:43" s="10" customFormat="1" ht="13.95" customHeight="1" x14ac:dyDescent="0.25">
      <c r="A2082" s="29" t="s">
        <v>3007</v>
      </c>
      <c r="B2082" s="29" t="s">
        <v>3518</v>
      </c>
      <c r="C2082" s="29" t="s">
        <v>9038</v>
      </c>
      <c r="D2082" s="29" t="s">
        <v>3405</v>
      </c>
      <c r="E2082" s="29" t="s">
        <v>10734</v>
      </c>
      <c r="F2082" s="30">
        <v>1310.28</v>
      </c>
      <c r="G2082" s="31">
        <v>45830</v>
      </c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</row>
    <row r="2083" spans="1:43" s="10" customFormat="1" ht="13.95" customHeight="1" x14ac:dyDescent="0.25">
      <c r="A2083" s="29" t="s">
        <v>3007</v>
      </c>
      <c r="B2083" s="29" t="s">
        <v>3518</v>
      </c>
      <c r="C2083" s="29" t="s">
        <v>6398</v>
      </c>
      <c r="D2083" s="29" t="s">
        <v>6458</v>
      </c>
      <c r="E2083" s="29" t="s">
        <v>10735</v>
      </c>
      <c r="F2083" s="30">
        <v>2532.7199999999998</v>
      </c>
      <c r="G2083" s="31">
        <v>45830</v>
      </c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  <c r="AA2083" s="24"/>
      <c r="AB2083" s="24"/>
      <c r="AC2083" s="24"/>
      <c r="AD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  <c r="AN2083" s="24"/>
      <c r="AO2083" s="24"/>
      <c r="AP2083" s="24"/>
      <c r="AQ2083" s="24"/>
    </row>
    <row r="2084" spans="1:43" s="10" customFormat="1" ht="13.95" customHeight="1" x14ac:dyDescent="0.25">
      <c r="A2084" s="29" t="s">
        <v>3007</v>
      </c>
      <c r="B2084" s="29" t="s">
        <v>3518</v>
      </c>
      <c r="C2084" s="29" t="s">
        <v>7472</v>
      </c>
      <c r="D2084" s="29" t="s">
        <v>2914</v>
      </c>
      <c r="E2084" s="29" t="s">
        <v>10736</v>
      </c>
      <c r="F2084" s="30">
        <v>2280.1799999999998</v>
      </c>
      <c r="G2084" s="31">
        <v>45830</v>
      </c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  <c r="AQ2084" s="24"/>
    </row>
    <row r="2085" spans="1:43" s="10" customFormat="1" ht="13.95" customHeight="1" x14ac:dyDescent="0.25">
      <c r="A2085" s="29" t="s">
        <v>3007</v>
      </c>
      <c r="B2085" s="29" t="s">
        <v>3518</v>
      </c>
      <c r="C2085" s="29" t="s">
        <v>6440</v>
      </c>
      <c r="D2085" s="29" t="s">
        <v>2914</v>
      </c>
      <c r="E2085" s="29" t="s">
        <v>6903</v>
      </c>
      <c r="F2085" s="30">
        <v>3429.8</v>
      </c>
      <c r="G2085" s="31">
        <v>45769</v>
      </c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  <c r="AN2085" s="24"/>
      <c r="AO2085" s="24"/>
      <c r="AP2085" s="24"/>
      <c r="AQ2085" s="24"/>
    </row>
    <row r="2086" spans="1:43" s="10" customFormat="1" ht="13.95" customHeight="1" x14ac:dyDescent="0.25">
      <c r="A2086" s="29" t="s">
        <v>3007</v>
      </c>
      <c r="B2086" s="29" t="s">
        <v>3518</v>
      </c>
      <c r="C2086" s="29" t="s">
        <v>6442</v>
      </c>
      <c r="D2086" s="29" t="s">
        <v>3099</v>
      </c>
      <c r="E2086" s="29" t="s">
        <v>10737</v>
      </c>
      <c r="F2086" s="30">
        <v>2509.94</v>
      </c>
      <c r="G2086" s="31">
        <v>45830</v>
      </c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4"/>
      <c r="AC2086" s="24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</row>
    <row r="2087" spans="1:43" s="10" customFormat="1" ht="13.95" customHeight="1" x14ac:dyDescent="0.25">
      <c r="A2087" s="29" t="s">
        <v>3007</v>
      </c>
      <c r="B2087" s="29" t="s">
        <v>3518</v>
      </c>
      <c r="C2087" s="29" t="s">
        <v>6442</v>
      </c>
      <c r="D2087" s="29" t="s">
        <v>3131</v>
      </c>
      <c r="E2087" s="29" t="s">
        <v>10738</v>
      </c>
      <c r="F2087" s="30">
        <v>1185.8399999999999</v>
      </c>
      <c r="G2087" s="31">
        <v>45830</v>
      </c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</row>
    <row r="2088" spans="1:43" s="10" customFormat="1" ht="13.95" customHeight="1" x14ac:dyDescent="0.25">
      <c r="A2088" s="29" t="s">
        <v>3007</v>
      </c>
      <c r="B2088" s="29" t="s">
        <v>3518</v>
      </c>
      <c r="C2088" s="29" t="s">
        <v>3105</v>
      </c>
      <c r="D2088" s="29" t="s">
        <v>2924</v>
      </c>
      <c r="E2088" s="29" t="s">
        <v>10739</v>
      </c>
      <c r="F2088" s="30">
        <v>1775.1</v>
      </c>
      <c r="G2088" s="31">
        <v>45830</v>
      </c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</row>
    <row r="2089" spans="1:43" s="10" customFormat="1" ht="13.95" customHeight="1" x14ac:dyDescent="0.25">
      <c r="A2089" s="29" t="s">
        <v>3007</v>
      </c>
      <c r="B2089" s="29" t="s">
        <v>15173</v>
      </c>
      <c r="C2089" s="29" t="s">
        <v>3268</v>
      </c>
      <c r="D2089" s="29" t="s">
        <v>2914</v>
      </c>
      <c r="E2089" s="29" t="s">
        <v>10740</v>
      </c>
      <c r="F2089" s="30">
        <v>4509.12</v>
      </c>
      <c r="G2089" s="31">
        <v>45830</v>
      </c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  <c r="AQ2089" s="24"/>
    </row>
    <row r="2090" spans="1:43" s="10" customFormat="1" ht="13.95" customHeight="1" x14ac:dyDescent="0.25">
      <c r="A2090" s="29" t="s">
        <v>3007</v>
      </c>
      <c r="B2090" s="29" t="s">
        <v>15173</v>
      </c>
      <c r="C2090" s="29" t="s">
        <v>3011</v>
      </c>
      <c r="D2090" s="29" t="s">
        <v>2914</v>
      </c>
      <c r="E2090" s="29" t="s">
        <v>10741</v>
      </c>
      <c r="F2090" s="30">
        <v>4326.12</v>
      </c>
      <c r="G2090" s="31">
        <v>45830</v>
      </c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  <c r="AQ2090" s="24"/>
    </row>
    <row r="2091" spans="1:43" s="10" customFormat="1" ht="13.95" customHeight="1" x14ac:dyDescent="0.25">
      <c r="A2091" s="29" t="s">
        <v>3007</v>
      </c>
      <c r="B2091" s="29" t="s">
        <v>3523</v>
      </c>
      <c r="C2091" s="29" t="s">
        <v>3131</v>
      </c>
      <c r="D2091" s="29" t="s">
        <v>3043</v>
      </c>
      <c r="E2091" s="29" t="s">
        <v>10742</v>
      </c>
      <c r="F2091" s="30">
        <v>1504.26</v>
      </c>
      <c r="G2091" s="31">
        <v>45830</v>
      </c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4"/>
    </row>
    <row r="2092" spans="1:43" s="10" customFormat="1" ht="13.95" customHeight="1" x14ac:dyDescent="0.25">
      <c r="A2092" s="29" t="s">
        <v>3007</v>
      </c>
      <c r="B2092" s="29" t="s">
        <v>3523</v>
      </c>
      <c r="C2092" s="29" t="s">
        <v>3002</v>
      </c>
      <c r="D2092" s="29" t="s">
        <v>3226</v>
      </c>
      <c r="E2092" s="29" t="s">
        <v>10743</v>
      </c>
      <c r="F2092" s="30">
        <v>3557.52</v>
      </c>
      <c r="G2092" s="31">
        <v>45830</v>
      </c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4"/>
      <c r="AC2092" s="24"/>
      <c r="AD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/>
      <c r="AP2092" s="24"/>
      <c r="AQ2092" s="24"/>
    </row>
    <row r="2093" spans="1:43" s="10" customFormat="1" ht="13.95" customHeight="1" x14ac:dyDescent="0.25">
      <c r="A2093" s="29" t="s">
        <v>3007</v>
      </c>
      <c r="B2093" s="29" t="s">
        <v>3523</v>
      </c>
      <c r="C2093" s="29" t="s">
        <v>3089</v>
      </c>
      <c r="D2093" s="29" t="s">
        <v>3457</v>
      </c>
      <c r="E2093" s="29" t="s">
        <v>10744</v>
      </c>
      <c r="F2093" s="30">
        <v>1310.28</v>
      </c>
      <c r="G2093" s="31">
        <v>45830</v>
      </c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  <c r="AQ2093" s="24"/>
    </row>
    <row r="2094" spans="1:43" s="10" customFormat="1" ht="13.95" customHeight="1" x14ac:dyDescent="0.25">
      <c r="A2094" s="29" t="s">
        <v>3007</v>
      </c>
      <c r="B2094" s="29" t="s">
        <v>3523</v>
      </c>
      <c r="C2094" s="29" t="s">
        <v>3089</v>
      </c>
      <c r="D2094" s="29" t="s">
        <v>6372</v>
      </c>
      <c r="E2094" s="29" t="s">
        <v>10745</v>
      </c>
      <c r="F2094" s="30">
        <v>1321.26</v>
      </c>
      <c r="G2094" s="31">
        <v>45830</v>
      </c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</row>
    <row r="2095" spans="1:43" s="10" customFormat="1" ht="13.95" customHeight="1" x14ac:dyDescent="0.25">
      <c r="A2095" s="29" t="s">
        <v>3007</v>
      </c>
      <c r="B2095" s="29" t="s">
        <v>3523</v>
      </c>
      <c r="C2095" s="29" t="s">
        <v>3089</v>
      </c>
      <c r="D2095" s="29" t="s">
        <v>3612</v>
      </c>
      <c r="E2095" s="29" t="s">
        <v>10746</v>
      </c>
      <c r="F2095" s="30">
        <v>1406.94</v>
      </c>
      <c r="G2095" s="31">
        <v>45830</v>
      </c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24"/>
      <c r="AM2095" s="24"/>
      <c r="AN2095" s="24"/>
      <c r="AO2095" s="24"/>
      <c r="AP2095" s="24"/>
      <c r="AQ2095" s="24"/>
    </row>
    <row r="2096" spans="1:43" s="10" customFormat="1" ht="13.95" customHeight="1" x14ac:dyDescent="0.25">
      <c r="A2096" s="29" t="s">
        <v>3007</v>
      </c>
      <c r="B2096" s="29" t="s">
        <v>3523</v>
      </c>
      <c r="C2096" s="29" t="s">
        <v>2956</v>
      </c>
      <c r="D2096" s="29" t="s">
        <v>3033</v>
      </c>
      <c r="E2096" s="29" t="s">
        <v>7887</v>
      </c>
      <c r="F2096" s="30">
        <v>3217.14</v>
      </c>
      <c r="G2096" s="31">
        <v>45799</v>
      </c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</row>
    <row r="2097" spans="1:43" s="10" customFormat="1" ht="13.95" customHeight="1" x14ac:dyDescent="0.25">
      <c r="A2097" s="29" t="s">
        <v>3007</v>
      </c>
      <c r="B2097" s="29" t="s">
        <v>3523</v>
      </c>
      <c r="C2097" s="29" t="s">
        <v>2949</v>
      </c>
      <c r="D2097" s="29" t="s">
        <v>3076</v>
      </c>
      <c r="E2097" s="29" t="s">
        <v>10747</v>
      </c>
      <c r="F2097" s="30">
        <v>2320.44</v>
      </c>
      <c r="G2097" s="31">
        <v>45830</v>
      </c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</row>
    <row r="2098" spans="1:43" s="10" customFormat="1" ht="13.95" customHeight="1" x14ac:dyDescent="0.25">
      <c r="A2098" s="29" t="s">
        <v>3007</v>
      </c>
      <c r="B2098" s="29" t="s">
        <v>3523</v>
      </c>
      <c r="C2098" s="29" t="s">
        <v>3950</v>
      </c>
      <c r="D2098" s="29" t="s">
        <v>3586</v>
      </c>
      <c r="E2098" s="29" t="s">
        <v>7888</v>
      </c>
      <c r="F2098" s="30">
        <v>1148.42</v>
      </c>
      <c r="G2098" s="31">
        <v>45799</v>
      </c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</row>
    <row r="2099" spans="1:43" s="10" customFormat="1" ht="13.95" customHeight="1" x14ac:dyDescent="0.25">
      <c r="A2099" s="29" t="s">
        <v>3007</v>
      </c>
      <c r="B2099" s="29" t="s">
        <v>3523</v>
      </c>
      <c r="C2099" s="29" t="s">
        <v>2934</v>
      </c>
      <c r="D2099" s="29" t="s">
        <v>3258</v>
      </c>
      <c r="E2099" s="29" t="s">
        <v>7889</v>
      </c>
      <c r="F2099" s="30">
        <v>6535.14</v>
      </c>
      <c r="G2099" s="31">
        <v>45799</v>
      </c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</row>
    <row r="2100" spans="1:43" s="10" customFormat="1" ht="13.95" customHeight="1" x14ac:dyDescent="0.25">
      <c r="A2100" s="29" t="s">
        <v>3007</v>
      </c>
      <c r="B2100" s="29" t="s">
        <v>3523</v>
      </c>
      <c r="C2100" s="29" t="s">
        <v>2934</v>
      </c>
      <c r="D2100" s="29" t="s">
        <v>3021</v>
      </c>
      <c r="E2100" s="29" t="s">
        <v>7890</v>
      </c>
      <c r="F2100" s="30">
        <v>2020.32</v>
      </c>
      <c r="G2100" s="31">
        <v>45799</v>
      </c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  <c r="AQ2100" s="24"/>
    </row>
    <row r="2101" spans="1:43" s="10" customFormat="1" ht="13.95" customHeight="1" x14ac:dyDescent="0.25">
      <c r="A2101" s="29" t="s">
        <v>3007</v>
      </c>
      <c r="B2101" s="29" t="s">
        <v>3523</v>
      </c>
      <c r="C2101" s="29" t="s">
        <v>3123</v>
      </c>
      <c r="D2101" s="29" t="s">
        <v>2967</v>
      </c>
      <c r="E2101" s="29" t="s">
        <v>10748</v>
      </c>
      <c r="F2101" s="30">
        <v>2564.02</v>
      </c>
      <c r="G2101" s="31">
        <v>45830</v>
      </c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</row>
    <row r="2102" spans="1:43" s="10" customFormat="1" ht="13.95" customHeight="1" x14ac:dyDescent="0.25">
      <c r="A2102" s="29" t="s">
        <v>3007</v>
      </c>
      <c r="B2102" s="29" t="s">
        <v>3523</v>
      </c>
      <c r="C2102" s="29" t="s">
        <v>3123</v>
      </c>
      <c r="D2102" s="29" t="s">
        <v>2980</v>
      </c>
      <c r="E2102" s="29" t="s">
        <v>10749</v>
      </c>
      <c r="F2102" s="30">
        <v>1818.2</v>
      </c>
      <c r="G2102" s="31">
        <v>45830</v>
      </c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</row>
    <row r="2103" spans="1:43" s="10" customFormat="1" ht="13.95" customHeight="1" x14ac:dyDescent="0.25">
      <c r="A2103" s="29" t="s">
        <v>3007</v>
      </c>
      <c r="B2103" s="29" t="s">
        <v>3523</v>
      </c>
      <c r="C2103" s="29" t="s">
        <v>9040</v>
      </c>
      <c r="D2103" s="29" t="s">
        <v>3043</v>
      </c>
      <c r="E2103" s="29" t="s">
        <v>10750</v>
      </c>
      <c r="F2103" s="30">
        <v>2178.54</v>
      </c>
      <c r="G2103" s="31">
        <v>45830</v>
      </c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</row>
    <row r="2104" spans="1:43" s="10" customFormat="1" ht="13.95" customHeight="1" x14ac:dyDescent="0.25">
      <c r="A2104" s="29" t="s">
        <v>3007</v>
      </c>
      <c r="B2104" s="29" t="s">
        <v>3523</v>
      </c>
      <c r="C2104" s="29" t="s">
        <v>3033</v>
      </c>
      <c r="D2104" s="29" t="s">
        <v>3099</v>
      </c>
      <c r="E2104" s="29" t="s">
        <v>10751</v>
      </c>
      <c r="F2104" s="30">
        <v>1462.62</v>
      </c>
      <c r="G2104" s="31">
        <v>45830</v>
      </c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</row>
    <row r="2105" spans="1:43" s="10" customFormat="1" ht="13.95" customHeight="1" x14ac:dyDescent="0.25">
      <c r="A2105" s="29" t="s">
        <v>3007</v>
      </c>
      <c r="B2105" s="29" t="s">
        <v>3523</v>
      </c>
      <c r="C2105" s="29" t="s">
        <v>3126</v>
      </c>
      <c r="D2105" s="29" t="s">
        <v>2923</v>
      </c>
      <c r="E2105" s="29" t="s">
        <v>7891</v>
      </c>
      <c r="F2105" s="30">
        <v>1453.02</v>
      </c>
      <c r="G2105" s="31">
        <v>45799</v>
      </c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</row>
    <row r="2106" spans="1:43" s="10" customFormat="1" ht="13.95" customHeight="1" x14ac:dyDescent="0.25">
      <c r="A2106" s="29" t="s">
        <v>3007</v>
      </c>
      <c r="B2106" s="29" t="s">
        <v>3523</v>
      </c>
      <c r="C2106" s="29" t="s">
        <v>3009</v>
      </c>
      <c r="D2106" s="29" t="s">
        <v>2933</v>
      </c>
      <c r="E2106" s="29" t="s">
        <v>10752</v>
      </c>
      <c r="F2106" s="30">
        <v>2283.84</v>
      </c>
      <c r="G2106" s="31">
        <v>45830</v>
      </c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</row>
    <row r="2107" spans="1:43" s="10" customFormat="1" ht="13.95" customHeight="1" x14ac:dyDescent="0.25">
      <c r="A2107" s="29" t="s">
        <v>3007</v>
      </c>
      <c r="B2107" s="29" t="s">
        <v>3523</v>
      </c>
      <c r="C2107" s="29" t="s">
        <v>3009</v>
      </c>
      <c r="D2107" s="29" t="s">
        <v>2957</v>
      </c>
      <c r="E2107" s="29" t="s">
        <v>6904</v>
      </c>
      <c r="F2107" s="30">
        <v>1485.96</v>
      </c>
      <c r="G2107" s="31">
        <v>45769</v>
      </c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</row>
    <row r="2108" spans="1:43" s="10" customFormat="1" ht="13.95" customHeight="1" x14ac:dyDescent="0.25">
      <c r="A2108" s="29" t="s">
        <v>3007</v>
      </c>
      <c r="B2108" s="29" t="s">
        <v>3523</v>
      </c>
      <c r="C2108" s="29" t="s">
        <v>2928</v>
      </c>
      <c r="D2108" s="29" t="s">
        <v>3017</v>
      </c>
      <c r="E2108" s="29" t="s">
        <v>10753</v>
      </c>
      <c r="F2108" s="30">
        <v>2188.6799999999998</v>
      </c>
      <c r="G2108" s="31">
        <v>45830</v>
      </c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</row>
    <row r="2109" spans="1:43" s="10" customFormat="1" ht="13.95" customHeight="1" x14ac:dyDescent="0.25">
      <c r="A2109" s="29" t="s">
        <v>3007</v>
      </c>
      <c r="B2109" s="29" t="s">
        <v>6441</v>
      </c>
      <c r="C2109" s="29" t="s">
        <v>3099</v>
      </c>
      <c r="D2109" s="29" t="s">
        <v>2914</v>
      </c>
      <c r="E2109" s="29" t="s">
        <v>10754</v>
      </c>
      <c r="F2109" s="30">
        <v>3286.68</v>
      </c>
      <c r="G2109" s="31">
        <v>45830</v>
      </c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</row>
    <row r="2110" spans="1:43" s="10" customFormat="1" ht="13.95" customHeight="1" x14ac:dyDescent="0.25">
      <c r="A2110" s="29" t="s">
        <v>3007</v>
      </c>
      <c r="B2110" s="29" t="s">
        <v>6441</v>
      </c>
      <c r="C2110" s="29" t="s">
        <v>3170</v>
      </c>
      <c r="D2110" s="29" t="s">
        <v>2914</v>
      </c>
      <c r="E2110" s="29" t="s">
        <v>6905</v>
      </c>
      <c r="F2110" s="30">
        <v>6246.89</v>
      </c>
      <c r="G2110" s="31">
        <v>45799</v>
      </c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</row>
    <row r="2111" spans="1:43" s="10" customFormat="1" ht="13.95" customHeight="1" x14ac:dyDescent="0.25">
      <c r="A2111" s="29" t="s">
        <v>3007</v>
      </c>
      <c r="B2111" s="29" t="s">
        <v>6441</v>
      </c>
      <c r="C2111" s="29" t="s">
        <v>3077</v>
      </c>
      <c r="D2111" s="29" t="s">
        <v>2914</v>
      </c>
      <c r="E2111" s="29" t="s">
        <v>10755</v>
      </c>
      <c r="F2111" s="30">
        <v>7453.4</v>
      </c>
      <c r="G2111" s="31">
        <v>45830</v>
      </c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</row>
    <row r="2112" spans="1:43" s="10" customFormat="1" ht="13.95" customHeight="1" x14ac:dyDescent="0.25">
      <c r="A2112" s="29" t="s">
        <v>3007</v>
      </c>
      <c r="B2112" s="29" t="s">
        <v>3526</v>
      </c>
      <c r="C2112" s="29" t="s">
        <v>3527</v>
      </c>
      <c r="D2112" s="29" t="s">
        <v>2957</v>
      </c>
      <c r="E2112" s="29" t="s">
        <v>10756</v>
      </c>
      <c r="F2112" s="30">
        <v>1753.14</v>
      </c>
      <c r="G2112" s="31">
        <v>45830</v>
      </c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</row>
    <row r="2113" spans="1:43" s="10" customFormat="1" ht="13.95" customHeight="1" x14ac:dyDescent="0.25">
      <c r="A2113" s="29" t="s">
        <v>3007</v>
      </c>
      <c r="B2113" s="29" t="s">
        <v>3526</v>
      </c>
      <c r="C2113" s="29" t="s">
        <v>3363</v>
      </c>
      <c r="D2113" s="29" t="s">
        <v>2936</v>
      </c>
      <c r="E2113" s="29" t="s">
        <v>10757</v>
      </c>
      <c r="F2113" s="30">
        <v>2777.94</v>
      </c>
      <c r="G2113" s="31">
        <v>45830</v>
      </c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</row>
    <row r="2114" spans="1:43" s="10" customFormat="1" ht="13.95" customHeight="1" x14ac:dyDescent="0.25">
      <c r="A2114" s="29" t="s">
        <v>3007</v>
      </c>
      <c r="B2114" s="29" t="s">
        <v>3526</v>
      </c>
      <c r="C2114" s="29" t="s">
        <v>3209</v>
      </c>
      <c r="D2114" s="29" t="s">
        <v>2924</v>
      </c>
      <c r="E2114" s="29" t="s">
        <v>10758</v>
      </c>
      <c r="F2114" s="30">
        <v>2653.5</v>
      </c>
      <c r="G2114" s="31">
        <v>45810</v>
      </c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</row>
    <row r="2115" spans="1:43" s="10" customFormat="1" ht="13.95" customHeight="1" x14ac:dyDescent="0.25">
      <c r="A2115" s="29" t="s">
        <v>3007</v>
      </c>
      <c r="B2115" s="29" t="s">
        <v>3526</v>
      </c>
      <c r="C2115" s="29" t="s">
        <v>3209</v>
      </c>
      <c r="D2115" s="29" t="s">
        <v>3210</v>
      </c>
      <c r="E2115" s="29" t="s">
        <v>7892</v>
      </c>
      <c r="F2115" s="30">
        <v>1191.1199999999999</v>
      </c>
      <c r="G2115" s="31">
        <v>45799</v>
      </c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</row>
    <row r="2116" spans="1:43" s="10" customFormat="1" ht="13.95" customHeight="1" x14ac:dyDescent="0.25">
      <c r="A2116" s="29" t="s">
        <v>3007</v>
      </c>
      <c r="B2116" s="29" t="s">
        <v>3526</v>
      </c>
      <c r="C2116" s="29" t="s">
        <v>3211</v>
      </c>
      <c r="D2116" s="29" t="s">
        <v>3163</v>
      </c>
      <c r="E2116" s="29" t="s">
        <v>10759</v>
      </c>
      <c r="F2116" s="30">
        <v>2111.8200000000002</v>
      </c>
      <c r="G2116" s="31">
        <v>45830</v>
      </c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</row>
    <row r="2117" spans="1:43" s="10" customFormat="1" ht="13.95" customHeight="1" x14ac:dyDescent="0.25">
      <c r="A2117" s="29" t="s">
        <v>3007</v>
      </c>
      <c r="B2117" s="29" t="s">
        <v>3526</v>
      </c>
      <c r="C2117" s="29" t="s">
        <v>3129</v>
      </c>
      <c r="D2117" s="29" t="s">
        <v>3190</v>
      </c>
      <c r="E2117" s="29" t="s">
        <v>10760</v>
      </c>
      <c r="F2117" s="30">
        <v>14767.15</v>
      </c>
      <c r="G2117" s="31">
        <v>45810</v>
      </c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</row>
    <row r="2118" spans="1:43" s="10" customFormat="1" ht="13.95" customHeight="1" x14ac:dyDescent="0.25">
      <c r="A2118" s="29" t="s">
        <v>3007</v>
      </c>
      <c r="B2118" s="29" t="s">
        <v>3526</v>
      </c>
      <c r="C2118" s="29" t="s">
        <v>9041</v>
      </c>
      <c r="D2118" s="29" t="s">
        <v>3054</v>
      </c>
      <c r="E2118" s="29" t="s">
        <v>10761</v>
      </c>
      <c r="F2118" s="30">
        <v>1678.02</v>
      </c>
      <c r="G2118" s="31">
        <v>45830</v>
      </c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</row>
    <row r="2119" spans="1:43" s="10" customFormat="1" ht="13.95" customHeight="1" x14ac:dyDescent="0.25">
      <c r="A2119" s="29" t="s">
        <v>3007</v>
      </c>
      <c r="B2119" s="29" t="s">
        <v>3526</v>
      </c>
      <c r="C2119" s="29" t="s">
        <v>2956</v>
      </c>
      <c r="D2119" s="29" t="s">
        <v>2924</v>
      </c>
      <c r="E2119" s="29" t="s">
        <v>7893</v>
      </c>
      <c r="F2119" s="30">
        <v>3481.74</v>
      </c>
      <c r="G2119" s="31">
        <v>45799</v>
      </c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</row>
    <row r="2120" spans="1:43" s="10" customFormat="1" ht="13.95" customHeight="1" x14ac:dyDescent="0.25">
      <c r="A2120" s="29" t="s">
        <v>3007</v>
      </c>
      <c r="B2120" s="29" t="s">
        <v>3526</v>
      </c>
      <c r="C2120" s="29" t="s">
        <v>3136</v>
      </c>
      <c r="D2120" s="29" t="s">
        <v>3043</v>
      </c>
      <c r="E2120" s="29" t="s">
        <v>10762</v>
      </c>
      <c r="F2120" s="30">
        <v>2554.6799999999998</v>
      </c>
      <c r="G2120" s="31">
        <v>45830</v>
      </c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  <c r="AQ2120" s="24"/>
    </row>
    <row r="2121" spans="1:43" s="10" customFormat="1" ht="13.95" customHeight="1" x14ac:dyDescent="0.25">
      <c r="A2121" s="29" t="s">
        <v>3007</v>
      </c>
      <c r="B2121" s="29" t="s">
        <v>3526</v>
      </c>
      <c r="C2121" s="29" t="s">
        <v>3531</v>
      </c>
      <c r="D2121" s="29" t="s">
        <v>3028</v>
      </c>
      <c r="E2121" s="29" t="s">
        <v>7894</v>
      </c>
      <c r="F2121" s="30">
        <v>1603.08</v>
      </c>
      <c r="G2121" s="31">
        <v>45799</v>
      </c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</row>
    <row r="2122" spans="1:43" s="10" customFormat="1" ht="13.95" customHeight="1" x14ac:dyDescent="0.25">
      <c r="A2122" s="29" t="s">
        <v>3007</v>
      </c>
      <c r="B2122" s="29" t="s">
        <v>3526</v>
      </c>
      <c r="C2122" s="29" t="s">
        <v>2934</v>
      </c>
      <c r="D2122" s="29" t="s">
        <v>3456</v>
      </c>
      <c r="E2122" s="29" t="s">
        <v>10763</v>
      </c>
      <c r="F2122" s="30">
        <v>2737.68</v>
      </c>
      <c r="G2122" s="31">
        <v>45830</v>
      </c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</row>
    <row r="2123" spans="1:43" s="10" customFormat="1" ht="13.95" customHeight="1" x14ac:dyDescent="0.25">
      <c r="A2123" s="29" t="s">
        <v>3007</v>
      </c>
      <c r="B2123" s="29" t="s">
        <v>3526</v>
      </c>
      <c r="C2123" s="29" t="s">
        <v>2934</v>
      </c>
      <c r="D2123" s="29" t="s">
        <v>3795</v>
      </c>
      <c r="E2123" s="29" t="s">
        <v>10764</v>
      </c>
      <c r="F2123" s="30">
        <v>3769.8</v>
      </c>
      <c r="G2123" s="31">
        <v>45810</v>
      </c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  <c r="AQ2123" s="24"/>
    </row>
    <row r="2124" spans="1:43" s="10" customFormat="1" ht="13.95" customHeight="1" x14ac:dyDescent="0.25">
      <c r="A2124" s="29" t="s">
        <v>3007</v>
      </c>
      <c r="B2124" s="29" t="s">
        <v>3526</v>
      </c>
      <c r="C2124" s="29" t="s">
        <v>3384</v>
      </c>
      <c r="D2124" s="29" t="s">
        <v>3217</v>
      </c>
      <c r="E2124" s="29" t="s">
        <v>10765</v>
      </c>
      <c r="F2124" s="30">
        <v>1439.52</v>
      </c>
      <c r="G2124" s="31">
        <v>45830</v>
      </c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</row>
    <row r="2125" spans="1:43" s="10" customFormat="1" ht="13.95" customHeight="1" x14ac:dyDescent="0.25">
      <c r="A2125" s="29" t="s">
        <v>3007</v>
      </c>
      <c r="B2125" s="29" t="s">
        <v>3526</v>
      </c>
      <c r="C2125" s="29" t="s">
        <v>3384</v>
      </c>
      <c r="D2125" s="29" t="s">
        <v>6386</v>
      </c>
      <c r="E2125" s="29" t="s">
        <v>10766</v>
      </c>
      <c r="F2125" s="30">
        <v>2893.15</v>
      </c>
      <c r="G2125" s="31">
        <v>45830</v>
      </c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</row>
    <row r="2126" spans="1:43" s="10" customFormat="1" ht="13.95" customHeight="1" x14ac:dyDescent="0.25">
      <c r="A2126" s="29" t="s">
        <v>3007</v>
      </c>
      <c r="B2126" s="29" t="s">
        <v>3526</v>
      </c>
      <c r="C2126" s="29" t="s">
        <v>3384</v>
      </c>
      <c r="D2126" s="29" t="s">
        <v>6372</v>
      </c>
      <c r="E2126" s="29" t="s">
        <v>10767</v>
      </c>
      <c r="F2126" s="30">
        <v>2375.34</v>
      </c>
      <c r="G2126" s="31">
        <v>45830</v>
      </c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</row>
    <row r="2127" spans="1:43" s="10" customFormat="1" ht="13.95" customHeight="1" x14ac:dyDescent="0.25">
      <c r="A2127" s="29" t="s">
        <v>3007</v>
      </c>
      <c r="B2127" s="29" t="s">
        <v>3526</v>
      </c>
      <c r="C2127" s="29" t="s">
        <v>6442</v>
      </c>
      <c r="D2127" s="29" t="s">
        <v>3162</v>
      </c>
      <c r="E2127" s="29" t="s">
        <v>10768</v>
      </c>
      <c r="F2127" s="30">
        <v>2060.58</v>
      </c>
      <c r="G2127" s="31">
        <v>45830</v>
      </c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</row>
    <row r="2128" spans="1:43" s="10" customFormat="1" ht="13.95" customHeight="1" x14ac:dyDescent="0.25">
      <c r="A2128" s="29" t="s">
        <v>3007</v>
      </c>
      <c r="B2128" s="29" t="s">
        <v>3526</v>
      </c>
      <c r="C2128" s="29" t="s">
        <v>6442</v>
      </c>
      <c r="D2128" s="29" t="s">
        <v>3081</v>
      </c>
      <c r="E2128" s="29" t="s">
        <v>10769</v>
      </c>
      <c r="F2128" s="30">
        <v>2528.63</v>
      </c>
      <c r="G2128" s="31">
        <v>45830</v>
      </c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</row>
    <row r="2129" spans="1:43" s="10" customFormat="1" ht="13.95" customHeight="1" x14ac:dyDescent="0.25">
      <c r="A2129" s="29" t="s">
        <v>3007</v>
      </c>
      <c r="B2129" s="29" t="s">
        <v>3526</v>
      </c>
      <c r="C2129" s="29" t="s">
        <v>6442</v>
      </c>
      <c r="D2129" s="29" t="s">
        <v>3323</v>
      </c>
      <c r="E2129" s="29" t="s">
        <v>10770</v>
      </c>
      <c r="F2129" s="30">
        <v>1695.95</v>
      </c>
      <c r="G2129" s="31">
        <v>45830</v>
      </c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</row>
    <row r="2130" spans="1:43" s="10" customFormat="1" ht="13.95" customHeight="1" x14ac:dyDescent="0.25">
      <c r="A2130" s="29" t="s">
        <v>3007</v>
      </c>
      <c r="B2130" s="29" t="s">
        <v>3526</v>
      </c>
      <c r="C2130" s="29" t="s">
        <v>3533</v>
      </c>
      <c r="D2130" s="29" t="s">
        <v>2972</v>
      </c>
      <c r="E2130" s="29" t="s">
        <v>6906</v>
      </c>
      <c r="F2130" s="30">
        <v>1821.86</v>
      </c>
      <c r="G2130" s="31">
        <v>45769</v>
      </c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</row>
    <row r="2131" spans="1:43" s="10" customFormat="1" ht="13.95" customHeight="1" x14ac:dyDescent="0.25">
      <c r="A2131" s="29" t="s">
        <v>3007</v>
      </c>
      <c r="B2131" s="29" t="s">
        <v>3526</v>
      </c>
      <c r="C2131" s="29" t="s">
        <v>3435</v>
      </c>
      <c r="D2131" s="29" t="s">
        <v>3366</v>
      </c>
      <c r="E2131" s="29" t="s">
        <v>10771</v>
      </c>
      <c r="F2131" s="30">
        <v>2111.8200000000002</v>
      </c>
      <c r="G2131" s="31">
        <v>45830</v>
      </c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</row>
    <row r="2132" spans="1:43" s="10" customFormat="1" ht="13.95" customHeight="1" x14ac:dyDescent="0.25">
      <c r="A2132" s="29" t="s">
        <v>3007</v>
      </c>
      <c r="B2132" s="29" t="s">
        <v>3526</v>
      </c>
      <c r="C2132" s="29" t="s">
        <v>2998</v>
      </c>
      <c r="D2132" s="29" t="s">
        <v>2942</v>
      </c>
      <c r="E2132" s="29" t="s">
        <v>10772</v>
      </c>
      <c r="F2132" s="30">
        <v>2313.12</v>
      </c>
      <c r="G2132" s="31">
        <v>45830</v>
      </c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</row>
    <row r="2133" spans="1:43" s="10" customFormat="1" ht="13.95" customHeight="1" x14ac:dyDescent="0.25">
      <c r="A2133" s="29" t="s">
        <v>3007</v>
      </c>
      <c r="B2133" s="29" t="s">
        <v>3526</v>
      </c>
      <c r="C2133" s="29" t="s">
        <v>3534</v>
      </c>
      <c r="D2133" s="29" t="s">
        <v>3289</v>
      </c>
      <c r="E2133" s="29" t="s">
        <v>7895</v>
      </c>
      <c r="F2133" s="30">
        <v>1273.68</v>
      </c>
      <c r="G2133" s="31">
        <v>45799</v>
      </c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</row>
    <row r="2134" spans="1:43" s="10" customFormat="1" ht="13.95" customHeight="1" x14ac:dyDescent="0.25">
      <c r="A2134" s="29" t="s">
        <v>3007</v>
      </c>
      <c r="B2134" s="29" t="s">
        <v>3526</v>
      </c>
      <c r="C2134" s="29" t="s">
        <v>3058</v>
      </c>
      <c r="D2134" s="29" t="s">
        <v>2953</v>
      </c>
      <c r="E2134" s="29" t="s">
        <v>7896</v>
      </c>
      <c r="F2134" s="30">
        <v>2071.56</v>
      </c>
      <c r="G2134" s="31">
        <v>45799</v>
      </c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4"/>
    </row>
    <row r="2135" spans="1:43" s="10" customFormat="1" ht="13.95" customHeight="1" x14ac:dyDescent="0.25">
      <c r="A2135" s="29" t="s">
        <v>3007</v>
      </c>
      <c r="B2135" s="29" t="s">
        <v>15174</v>
      </c>
      <c r="C2135" s="29" t="s">
        <v>2935</v>
      </c>
      <c r="D2135" s="29" t="s">
        <v>2914</v>
      </c>
      <c r="E2135" s="29" t="s">
        <v>10773</v>
      </c>
      <c r="F2135" s="30">
        <v>3308.07</v>
      </c>
      <c r="G2135" s="31">
        <v>45830</v>
      </c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</row>
    <row r="2136" spans="1:43" s="10" customFormat="1" ht="13.95" customHeight="1" x14ac:dyDescent="0.25">
      <c r="A2136" s="29" t="s">
        <v>3007</v>
      </c>
      <c r="B2136" s="29" t="s">
        <v>15174</v>
      </c>
      <c r="C2136" s="29" t="s">
        <v>3136</v>
      </c>
      <c r="D2136" s="29" t="s">
        <v>2914</v>
      </c>
      <c r="E2136" s="29" t="s">
        <v>10774</v>
      </c>
      <c r="F2136" s="30">
        <v>3328.02</v>
      </c>
      <c r="G2136" s="31">
        <v>45830</v>
      </c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</row>
    <row r="2137" spans="1:43" s="10" customFormat="1" ht="13.95" customHeight="1" x14ac:dyDescent="0.25">
      <c r="A2137" s="29" t="s">
        <v>3007</v>
      </c>
      <c r="B2137" s="29" t="s">
        <v>3537</v>
      </c>
      <c r="C2137" s="29" t="s">
        <v>3017</v>
      </c>
      <c r="D2137" s="29" t="s">
        <v>3019</v>
      </c>
      <c r="E2137" s="29" t="s">
        <v>10775</v>
      </c>
      <c r="F2137" s="30">
        <v>2068.65</v>
      </c>
      <c r="G2137" s="31">
        <v>45830</v>
      </c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</row>
    <row r="2138" spans="1:43" s="10" customFormat="1" ht="13.95" customHeight="1" x14ac:dyDescent="0.25">
      <c r="A2138" s="29" t="s">
        <v>3007</v>
      </c>
      <c r="B2138" s="29" t="s">
        <v>3537</v>
      </c>
      <c r="C2138" s="29" t="s">
        <v>2991</v>
      </c>
      <c r="D2138" s="29" t="s">
        <v>3136</v>
      </c>
      <c r="E2138" s="29" t="s">
        <v>10776</v>
      </c>
      <c r="F2138" s="30">
        <v>2671.8</v>
      </c>
      <c r="G2138" s="31">
        <v>45830</v>
      </c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  <c r="AQ2138" s="24"/>
    </row>
    <row r="2139" spans="1:43" s="10" customFormat="1" ht="13.95" customHeight="1" x14ac:dyDescent="0.25">
      <c r="A2139" s="29" t="s">
        <v>3007</v>
      </c>
      <c r="B2139" s="29" t="s">
        <v>3537</v>
      </c>
      <c r="C2139" s="29" t="s">
        <v>3190</v>
      </c>
      <c r="D2139" s="29" t="s">
        <v>2920</v>
      </c>
      <c r="E2139" s="29" t="s">
        <v>10777</v>
      </c>
      <c r="F2139" s="30">
        <v>2752.32</v>
      </c>
      <c r="G2139" s="31">
        <v>45810</v>
      </c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</row>
    <row r="2140" spans="1:43" s="10" customFormat="1" ht="13.95" customHeight="1" x14ac:dyDescent="0.25">
      <c r="A2140" s="29" t="s">
        <v>3007</v>
      </c>
      <c r="B2140" s="29" t="s">
        <v>3538</v>
      </c>
      <c r="C2140" s="29" t="s">
        <v>2938</v>
      </c>
      <c r="D2140" s="29" t="s">
        <v>2914</v>
      </c>
      <c r="E2140" s="29" t="s">
        <v>10778</v>
      </c>
      <c r="F2140" s="30">
        <v>5039.82</v>
      </c>
      <c r="G2140" s="31">
        <v>45830</v>
      </c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</row>
    <row r="2141" spans="1:43" s="10" customFormat="1" ht="13.95" customHeight="1" x14ac:dyDescent="0.25">
      <c r="A2141" s="29" t="s">
        <v>3007</v>
      </c>
      <c r="B2141" s="29" t="s">
        <v>3538</v>
      </c>
      <c r="C2141" s="29" t="s">
        <v>2952</v>
      </c>
      <c r="D2141" s="29" t="s">
        <v>3077</v>
      </c>
      <c r="E2141" s="29" t="s">
        <v>10779</v>
      </c>
      <c r="F2141" s="30">
        <v>1425.62</v>
      </c>
      <c r="G2141" s="31">
        <v>45830</v>
      </c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  <c r="AQ2141" s="24"/>
    </row>
    <row r="2142" spans="1:43" s="10" customFormat="1" ht="13.95" customHeight="1" x14ac:dyDescent="0.25">
      <c r="A2142" s="29" t="s">
        <v>3007</v>
      </c>
      <c r="B2142" s="29" t="s">
        <v>3538</v>
      </c>
      <c r="C2142" s="29" t="s">
        <v>3101</v>
      </c>
      <c r="D2142" s="29" t="s">
        <v>2943</v>
      </c>
      <c r="E2142" s="29" t="s">
        <v>10780</v>
      </c>
      <c r="F2142" s="30">
        <v>2020.56</v>
      </c>
      <c r="G2142" s="31">
        <v>45830</v>
      </c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</row>
    <row r="2143" spans="1:43" s="10" customFormat="1" ht="13.95" customHeight="1" x14ac:dyDescent="0.25">
      <c r="A2143" s="29" t="s">
        <v>3007</v>
      </c>
      <c r="B2143" s="29" t="s">
        <v>3538</v>
      </c>
      <c r="C2143" s="29" t="s">
        <v>3190</v>
      </c>
      <c r="D2143" s="29" t="s">
        <v>3566</v>
      </c>
      <c r="E2143" s="29" t="s">
        <v>6907</v>
      </c>
      <c r="F2143" s="30">
        <v>1917.84</v>
      </c>
      <c r="G2143" s="31">
        <v>45769</v>
      </c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  <c r="AQ2143" s="24"/>
    </row>
    <row r="2144" spans="1:43" s="10" customFormat="1" ht="13.95" customHeight="1" x14ac:dyDescent="0.25">
      <c r="A2144" s="29" t="s">
        <v>3007</v>
      </c>
      <c r="B2144" s="29" t="s">
        <v>3538</v>
      </c>
      <c r="C2144" s="29" t="s">
        <v>3190</v>
      </c>
      <c r="D2144" s="29" t="s">
        <v>2961</v>
      </c>
      <c r="E2144" s="29" t="s">
        <v>10781</v>
      </c>
      <c r="F2144" s="30">
        <v>4425.74</v>
      </c>
      <c r="G2144" s="31">
        <v>45830</v>
      </c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  <c r="AQ2144" s="24"/>
    </row>
    <row r="2145" spans="1:43" s="10" customFormat="1" ht="13.95" customHeight="1" x14ac:dyDescent="0.25">
      <c r="A2145" s="29" t="s">
        <v>3007</v>
      </c>
      <c r="B2145" s="29" t="s">
        <v>3539</v>
      </c>
      <c r="C2145" s="29" t="s">
        <v>2938</v>
      </c>
      <c r="D2145" s="29" t="s">
        <v>2944</v>
      </c>
      <c r="E2145" s="29" t="s">
        <v>7897</v>
      </c>
      <c r="F2145" s="30">
        <v>1771.44</v>
      </c>
      <c r="G2145" s="31">
        <v>45799</v>
      </c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</row>
    <row r="2146" spans="1:43" s="10" customFormat="1" ht="13.95" customHeight="1" x14ac:dyDescent="0.25">
      <c r="A2146" s="29" t="s">
        <v>3007</v>
      </c>
      <c r="B2146" s="29" t="s">
        <v>3539</v>
      </c>
      <c r="C2146" s="29" t="s">
        <v>15175</v>
      </c>
      <c r="D2146" s="29" t="s">
        <v>2964</v>
      </c>
      <c r="E2146" s="29" t="s">
        <v>10782</v>
      </c>
      <c r="F2146" s="30">
        <v>1965.42</v>
      </c>
      <c r="G2146" s="31">
        <v>45830</v>
      </c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</row>
    <row r="2147" spans="1:43" s="10" customFormat="1" ht="13.95" customHeight="1" x14ac:dyDescent="0.25">
      <c r="A2147" s="29" t="s">
        <v>3007</v>
      </c>
      <c r="B2147" s="29" t="s">
        <v>3539</v>
      </c>
      <c r="C2147" s="29" t="s">
        <v>2943</v>
      </c>
      <c r="D2147" s="29" t="s">
        <v>3062</v>
      </c>
      <c r="E2147" s="29" t="s">
        <v>10783</v>
      </c>
      <c r="F2147" s="30">
        <v>2909.7</v>
      </c>
      <c r="G2147" s="31">
        <v>45830</v>
      </c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</row>
    <row r="2148" spans="1:43" s="10" customFormat="1" ht="13.95" customHeight="1" x14ac:dyDescent="0.25">
      <c r="A2148" s="29" t="s">
        <v>3007</v>
      </c>
      <c r="B2148" s="29" t="s">
        <v>3539</v>
      </c>
      <c r="C2148" s="29" t="s">
        <v>2943</v>
      </c>
      <c r="D2148" s="29" t="s">
        <v>3345</v>
      </c>
      <c r="E2148" s="29" t="s">
        <v>10784</v>
      </c>
      <c r="F2148" s="30">
        <v>2607.06</v>
      </c>
      <c r="G2148" s="31">
        <v>45830</v>
      </c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</row>
    <row r="2149" spans="1:43" s="10" customFormat="1" ht="13.95" customHeight="1" x14ac:dyDescent="0.25">
      <c r="A2149" s="29" t="s">
        <v>3007</v>
      </c>
      <c r="B2149" s="29" t="s">
        <v>3539</v>
      </c>
      <c r="C2149" s="29" t="s">
        <v>2943</v>
      </c>
      <c r="D2149" s="29" t="s">
        <v>3074</v>
      </c>
      <c r="E2149" s="29" t="s">
        <v>10785</v>
      </c>
      <c r="F2149" s="30">
        <v>2067.9</v>
      </c>
      <c r="G2149" s="31">
        <v>45830</v>
      </c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</row>
    <row r="2150" spans="1:43" s="10" customFormat="1" ht="13.95" customHeight="1" x14ac:dyDescent="0.25">
      <c r="A2150" s="29" t="s">
        <v>3007</v>
      </c>
      <c r="B2150" s="29" t="s">
        <v>3539</v>
      </c>
      <c r="C2150" s="29" t="s">
        <v>3074</v>
      </c>
      <c r="D2150" s="29" t="s">
        <v>3213</v>
      </c>
      <c r="E2150" s="29" t="s">
        <v>7898</v>
      </c>
      <c r="F2150" s="30">
        <v>1736.44</v>
      </c>
      <c r="G2150" s="31">
        <v>45799</v>
      </c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</row>
    <row r="2151" spans="1:43" s="10" customFormat="1" ht="13.95" customHeight="1" x14ac:dyDescent="0.25">
      <c r="A2151" s="29" t="s">
        <v>3007</v>
      </c>
      <c r="B2151" s="29" t="s">
        <v>3539</v>
      </c>
      <c r="C2151" s="29" t="s">
        <v>2991</v>
      </c>
      <c r="D2151" s="29" t="s">
        <v>3566</v>
      </c>
      <c r="E2151" s="29" t="s">
        <v>10786</v>
      </c>
      <c r="F2151" s="30">
        <v>1163.8800000000001</v>
      </c>
      <c r="G2151" s="31">
        <v>45830</v>
      </c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</row>
    <row r="2152" spans="1:43" s="10" customFormat="1" ht="13.95" customHeight="1" x14ac:dyDescent="0.25">
      <c r="A2152" s="29" t="s">
        <v>3007</v>
      </c>
      <c r="B2152" s="29" t="s">
        <v>3539</v>
      </c>
      <c r="C2152" s="29" t="s">
        <v>2991</v>
      </c>
      <c r="D2152" s="29" t="s">
        <v>3099</v>
      </c>
      <c r="E2152" s="29" t="s">
        <v>10787</v>
      </c>
      <c r="F2152" s="30">
        <v>2840.16</v>
      </c>
      <c r="G2152" s="31">
        <v>45830</v>
      </c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  <c r="AQ2152" s="24"/>
    </row>
    <row r="2153" spans="1:43" s="10" customFormat="1" ht="13.95" customHeight="1" x14ac:dyDescent="0.25">
      <c r="A2153" s="29" t="s">
        <v>3007</v>
      </c>
      <c r="B2153" s="29" t="s">
        <v>3539</v>
      </c>
      <c r="C2153" s="29" t="s">
        <v>2991</v>
      </c>
      <c r="D2153" s="29" t="s">
        <v>3557</v>
      </c>
      <c r="E2153" s="29" t="s">
        <v>10788</v>
      </c>
      <c r="F2153" s="30">
        <v>2693.76</v>
      </c>
      <c r="G2153" s="31">
        <v>45830</v>
      </c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</row>
    <row r="2154" spans="1:43" s="10" customFormat="1" ht="13.95" customHeight="1" x14ac:dyDescent="0.25">
      <c r="A2154" s="29" t="s">
        <v>3007</v>
      </c>
      <c r="B2154" s="29" t="s">
        <v>3539</v>
      </c>
      <c r="C2154" s="29" t="s">
        <v>2953</v>
      </c>
      <c r="D2154" s="29" t="s">
        <v>3886</v>
      </c>
      <c r="E2154" s="29" t="s">
        <v>10789</v>
      </c>
      <c r="F2154" s="30">
        <v>2338.7399999999998</v>
      </c>
      <c r="G2154" s="31">
        <v>45830</v>
      </c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</row>
    <row r="2155" spans="1:43" s="10" customFormat="1" ht="13.95" customHeight="1" x14ac:dyDescent="0.25">
      <c r="A2155" s="29" t="s">
        <v>3007</v>
      </c>
      <c r="B2155" s="29" t="s">
        <v>3539</v>
      </c>
      <c r="C2155" s="29" t="s">
        <v>15176</v>
      </c>
      <c r="D2155" s="29" t="s">
        <v>3077</v>
      </c>
      <c r="E2155" s="29" t="s">
        <v>10790</v>
      </c>
      <c r="F2155" s="30">
        <v>2463.1799999999998</v>
      </c>
      <c r="G2155" s="31">
        <v>45830</v>
      </c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</row>
    <row r="2156" spans="1:43" s="10" customFormat="1" ht="13.95" customHeight="1" x14ac:dyDescent="0.25">
      <c r="A2156" s="29" t="s">
        <v>3007</v>
      </c>
      <c r="B2156" s="29" t="s">
        <v>3539</v>
      </c>
      <c r="C2156" s="29" t="s">
        <v>2955</v>
      </c>
      <c r="D2156" s="29" t="s">
        <v>6340</v>
      </c>
      <c r="E2156" s="29" t="s">
        <v>7899</v>
      </c>
      <c r="F2156" s="30">
        <v>1851.08</v>
      </c>
      <c r="G2156" s="31">
        <v>45799</v>
      </c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  <c r="AQ2156" s="24"/>
    </row>
    <row r="2157" spans="1:43" s="10" customFormat="1" ht="13.95" customHeight="1" x14ac:dyDescent="0.25">
      <c r="A2157" s="29" t="s">
        <v>3007</v>
      </c>
      <c r="B2157" s="29" t="s">
        <v>3539</v>
      </c>
      <c r="C2157" s="29" t="s">
        <v>2946</v>
      </c>
      <c r="D2157" s="29" t="s">
        <v>3197</v>
      </c>
      <c r="E2157" s="29" t="s">
        <v>10791</v>
      </c>
      <c r="F2157" s="30">
        <v>1654.32</v>
      </c>
      <c r="G2157" s="31">
        <v>45830</v>
      </c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</row>
    <row r="2158" spans="1:43" s="10" customFormat="1" ht="13.95" customHeight="1" x14ac:dyDescent="0.25">
      <c r="A2158" s="29" t="s">
        <v>3007</v>
      </c>
      <c r="B2158" s="29" t="s">
        <v>3539</v>
      </c>
      <c r="C2158" s="29" t="s">
        <v>2928</v>
      </c>
      <c r="D2158" s="29" t="s">
        <v>3390</v>
      </c>
      <c r="E2158" s="29" t="s">
        <v>10792</v>
      </c>
      <c r="F2158" s="30">
        <v>3129.3</v>
      </c>
      <c r="G2158" s="31">
        <v>45830</v>
      </c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</row>
    <row r="2159" spans="1:43" s="10" customFormat="1" ht="13.95" customHeight="1" x14ac:dyDescent="0.25">
      <c r="A2159" s="29" t="s">
        <v>3007</v>
      </c>
      <c r="B2159" s="29" t="s">
        <v>3539</v>
      </c>
      <c r="C2159" s="29" t="s">
        <v>15177</v>
      </c>
      <c r="D2159" s="29" t="s">
        <v>2947</v>
      </c>
      <c r="E2159" s="29" t="s">
        <v>10793</v>
      </c>
      <c r="F2159" s="30">
        <v>2411.94</v>
      </c>
      <c r="G2159" s="31">
        <v>45830</v>
      </c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</row>
    <row r="2160" spans="1:43" s="10" customFormat="1" ht="13.95" customHeight="1" x14ac:dyDescent="0.25">
      <c r="A2160" s="29" t="s">
        <v>3007</v>
      </c>
      <c r="B2160" s="29" t="s">
        <v>3539</v>
      </c>
      <c r="C2160" s="29" t="s">
        <v>15177</v>
      </c>
      <c r="D2160" s="29" t="s">
        <v>3130</v>
      </c>
      <c r="E2160" s="29" t="s">
        <v>10794</v>
      </c>
      <c r="F2160" s="30">
        <v>2070.98</v>
      </c>
      <c r="G2160" s="31">
        <v>45830</v>
      </c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  <c r="AQ2160" s="24"/>
    </row>
    <row r="2161" spans="1:43" s="10" customFormat="1" ht="13.95" customHeight="1" x14ac:dyDescent="0.25">
      <c r="A2161" s="29" t="s">
        <v>3007</v>
      </c>
      <c r="B2161" s="29" t="s">
        <v>15178</v>
      </c>
      <c r="C2161" s="29" t="s">
        <v>2946</v>
      </c>
      <c r="D2161" s="29" t="s">
        <v>2914</v>
      </c>
      <c r="E2161" s="29" t="s">
        <v>10795</v>
      </c>
      <c r="F2161" s="30">
        <v>4698.55</v>
      </c>
      <c r="G2161" s="31">
        <v>45830</v>
      </c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  <c r="AQ2161" s="24"/>
    </row>
    <row r="2162" spans="1:43" s="10" customFormat="1" ht="13.95" customHeight="1" x14ac:dyDescent="0.25">
      <c r="A2162" s="29" t="s">
        <v>3007</v>
      </c>
      <c r="B2162" s="29" t="s">
        <v>3541</v>
      </c>
      <c r="C2162" s="29" t="s">
        <v>2928</v>
      </c>
      <c r="D2162" s="29" t="s">
        <v>2920</v>
      </c>
      <c r="E2162" s="29" t="s">
        <v>10796</v>
      </c>
      <c r="F2162" s="30">
        <v>1797.54</v>
      </c>
      <c r="G2162" s="31">
        <v>45830</v>
      </c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4"/>
    </row>
    <row r="2163" spans="1:43" s="10" customFormat="1" ht="13.95" customHeight="1" x14ac:dyDescent="0.25">
      <c r="A2163" s="29" t="s">
        <v>3007</v>
      </c>
      <c r="B2163" s="29" t="s">
        <v>3541</v>
      </c>
      <c r="C2163" s="29" t="s">
        <v>2988</v>
      </c>
      <c r="D2163" s="29" t="s">
        <v>2938</v>
      </c>
      <c r="E2163" s="29" t="s">
        <v>10797</v>
      </c>
      <c r="F2163" s="30">
        <v>2455.12</v>
      </c>
      <c r="G2163" s="31">
        <v>45810</v>
      </c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</row>
    <row r="2164" spans="1:43" s="10" customFormat="1" ht="13.95" customHeight="1" x14ac:dyDescent="0.25">
      <c r="A2164" s="29" t="s">
        <v>3007</v>
      </c>
      <c r="B2164" s="29" t="s">
        <v>3542</v>
      </c>
      <c r="C2164" s="29" t="s">
        <v>2923</v>
      </c>
      <c r="D2164" s="29" t="s">
        <v>3011</v>
      </c>
      <c r="E2164" s="29" t="s">
        <v>10798</v>
      </c>
      <c r="F2164" s="30">
        <v>1718.84</v>
      </c>
      <c r="G2164" s="31">
        <v>45830</v>
      </c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4"/>
      <c r="AC2164" s="24"/>
      <c r="AD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  <c r="AN2164" s="24"/>
      <c r="AO2164" s="24"/>
      <c r="AP2164" s="24"/>
      <c r="AQ2164" s="24"/>
    </row>
    <row r="2165" spans="1:43" s="10" customFormat="1" ht="13.95" customHeight="1" x14ac:dyDescent="0.25">
      <c r="A2165" s="29" t="s">
        <v>3007</v>
      </c>
      <c r="B2165" s="29" t="s">
        <v>3542</v>
      </c>
      <c r="C2165" s="29" t="s">
        <v>3253</v>
      </c>
      <c r="D2165" s="29" t="s">
        <v>3212</v>
      </c>
      <c r="E2165" s="29" t="s">
        <v>7900</v>
      </c>
      <c r="F2165" s="30">
        <v>1720.2</v>
      </c>
      <c r="G2165" s="31">
        <v>45799</v>
      </c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</row>
    <row r="2166" spans="1:43" s="10" customFormat="1" ht="13.95" customHeight="1" x14ac:dyDescent="0.25">
      <c r="A2166" s="29" t="s">
        <v>3007</v>
      </c>
      <c r="B2166" s="29" t="s">
        <v>3542</v>
      </c>
      <c r="C2166" s="29" t="s">
        <v>3253</v>
      </c>
      <c r="D2166" s="29" t="s">
        <v>3226</v>
      </c>
      <c r="E2166" s="29" t="s">
        <v>6908</v>
      </c>
      <c r="F2166" s="30">
        <v>1050.42</v>
      </c>
      <c r="G2166" s="31">
        <v>45769</v>
      </c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4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4"/>
      <c r="AP2166" s="24"/>
      <c r="AQ2166" s="24"/>
    </row>
    <row r="2167" spans="1:43" s="10" customFormat="1" ht="13.95" customHeight="1" x14ac:dyDescent="0.25">
      <c r="A2167" s="29" t="s">
        <v>3007</v>
      </c>
      <c r="B2167" s="29" t="s">
        <v>3542</v>
      </c>
      <c r="C2167" s="29" t="s">
        <v>4001</v>
      </c>
      <c r="D2167" s="29" t="s">
        <v>3023</v>
      </c>
      <c r="E2167" s="29" t="s">
        <v>7901</v>
      </c>
      <c r="F2167" s="30">
        <v>2997.82</v>
      </c>
      <c r="G2167" s="31">
        <v>45799</v>
      </c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  <c r="AA2167" s="24"/>
      <c r="AB2167" s="24"/>
      <c r="AC2167" s="24"/>
      <c r="AD2167" s="24"/>
      <c r="AE2167" s="24"/>
      <c r="AF2167" s="24"/>
      <c r="AG2167" s="24"/>
      <c r="AH2167" s="24"/>
      <c r="AI2167" s="24"/>
      <c r="AJ2167" s="24"/>
      <c r="AK2167" s="24"/>
      <c r="AL2167" s="24"/>
      <c r="AM2167" s="24"/>
      <c r="AN2167" s="24"/>
      <c r="AO2167" s="24"/>
      <c r="AP2167" s="24"/>
      <c r="AQ2167" s="24"/>
    </row>
    <row r="2168" spans="1:43" s="10" customFormat="1" ht="13.95" customHeight="1" x14ac:dyDescent="0.25">
      <c r="A2168" s="29" t="s">
        <v>3007</v>
      </c>
      <c r="B2168" s="29" t="s">
        <v>3542</v>
      </c>
      <c r="C2168" s="29" t="s">
        <v>2988</v>
      </c>
      <c r="D2168" s="29" t="s">
        <v>2988</v>
      </c>
      <c r="E2168" s="29" t="s">
        <v>10799</v>
      </c>
      <c r="F2168" s="30">
        <v>6346.44</v>
      </c>
      <c r="G2168" s="31">
        <v>45810</v>
      </c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  <c r="AA2168" s="24"/>
      <c r="AB2168" s="24"/>
      <c r="AC2168" s="24"/>
      <c r="AD2168" s="24"/>
      <c r="AE2168" s="24"/>
      <c r="AF2168" s="24"/>
      <c r="AG2168" s="24"/>
      <c r="AH2168" s="24"/>
      <c r="AI2168" s="24"/>
      <c r="AJ2168" s="24"/>
      <c r="AK2168" s="24"/>
      <c r="AL2168" s="24"/>
      <c r="AM2168" s="24"/>
      <c r="AN2168" s="24"/>
      <c r="AO2168" s="24"/>
      <c r="AP2168" s="24"/>
      <c r="AQ2168" s="24"/>
    </row>
    <row r="2169" spans="1:43" s="10" customFormat="1" ht="13.95" customHeight="1" x14ac:dyDescent="0.25">
      <c r="A2169" s="29" t="s">
        <v>3007</v>
      </c>
      <c r="B2169" s="29" t="s">
        <v>3543</v>
      </c>
      <c r="C2169" s="29" t="s">
        <v>2932</v>
      </c>
      <c r="D2169" s="29" t="s">
        <v>3318</v>
      </c>
      <c r="E2169" s="29" t="s">
        <v>10800</v>
      </c>
      <c r="F2169" s="30">
        <v>3315.96</v>
      </c>
      <c r="G2169" s="31">
        <v>45810</v>
      </c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4"/>
      <c r="AC2169" s="24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  <c r="AQ2169" s="24"/>
    </row>
    <row r="2170" spans="1:43" s="10" customFormat="1" ht="13.95" customHeight="1" x14ac:dyDescent="0.25">
      <c r="A2170" s="29" t="s">
        <v>3007</v>
      </c>
      <c r="B2170" s="29" t="s">
        <v>3543</v>
      </c>
      <c r="C2170" s="29" t="s">
        <v>3015</v>
      </c>
      <c r="D2170" s="29" t="s">
        <v>3243</v>
      </c>
      <c r="E2170" s="29" t="s">
        <v>10801</v>
      </c>
      <c r="F2170" s="30">
        <v>3125.64</v>
      </c>
      <c r="G2170" s="31">
        <v>45830</v>
      </c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  <c r="AA2170" s="24"/>
      <c r="AB2170" s="24"/>
      <c r="AC2170" s="24"/>
      <c r="AD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  <c r="AN2170" s="24"/>
      <c r="AO2170" s="24"/>
      <c r="AP2170" s="24"/>
      <c r="AQ2170" s="24"/>
    </row>
    <row r="2171" spans="1:43" s="10" customFormat="1" ht="13.95" customHeight="1" x14ac:dyDescent="0.25">
      <c r="A2171" s="29" t="s">
        <v>3007</v>
      </c>
      <c r="B2171" s="29" t="s">
        <v>3543</v>
      </c>
      <c r="C2171" s="29" t="s">
        <v>3015</v>
      </c>
      <c r="D2171" s="29" t="s">
        <v>3170</v>
      </c>
      <c r="E2171" s="29" t="s">
        <v>10802</v>
      </c>
      <c r="F2171" s="30">
        <v>2814.54</v>
      </c>
      <c r="G2171" s="31">
        <v>45830</v>
      </c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  <c r="AA2171" s="24"/>
      <c r="AB2171" s="24"/>
      <c r="AC2171" s="24"/>
      <c r="AD2171" s="24"/>
      <c r="AE2171" s="24"/>
      <c r="AF2171" s="24"/>
      <c r="AG2171" s="24"/>
      <c r="AH2171" s="24"/>
      <c r="AI2171" s="24"/>
      <c r="AJ2171" s="24"/>
      <c r="AK2171" s="24"/>
      <c r="AL2171" s="24"/>
      <c r="AM2171" s="24"/>
      <c r="AN2171" s="24"/>
      <c r="AO2171" s="24"/>
      <c r="AP2171" s="24"/>
      <c r="AQ2171" s="24"/>
    </row>
    <row r="2172" spans="1:43" s="10" customFormat="1" ht="13.95" customHeight="1" x14ac:dyDescent="0.25">
      <c r="A2172" s="29" t="s">
        <v>3007</v>
      </c>
      <c r="B2172" s="29" t="s">
        <v>3543</v>
      </c>
      <c r="C2172" s="29" t="s">
        <v>3015</v>
      </c>
      <c r="D2172" s="29" t="s">
        <v>3268</v>
      </c>
      <c r="E2172" s="29" t="s">
        <v>10803</v>
      </c>
      <c r="F2172" s="30">
        <v>4891.9799999999996</v>
      </c>
      <c r="G2172" s="31">
        <v>45830</v>
      </c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4"/>
      <c r="AP2172" s="24"/>
      <c r="AQ2172" s="24"/>
    </row>
    <row r="2173" spans="1:43" s="10" customFormat="1" ht="13.95" customHeight="1" x14ac:dyDescent="0.25">
      <c r="A2173" s="29" t="s">
        <v>3007</v>
      </c>
      <c r="B2173" s="29" t="s">
        <v>3543</v>
      </c>
      <c r="C2173" s="29" t="s">
        <v>3018</v>
      </c>
      <c r="D2173" s="29" t="s">
        <v>3346</v>
      </c>
      <c r="E2173" s="29" t="s">
        <v>10804</v>
      </c>
      <c r="F2173" s="30">
        <v>1628.07</v>
      </c>
      <c r="G2173" s="31">
        <v>45830</v>
      </c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  <c r="AA2173" s="24"/>
      <c r="AB2173" s="24"/>
      <c r="AC2173" s="24"/>
      <c r="AD2173" s="24"/>
      <c r="AE2173" s="24"/>
      <c r="AF2173" s="24"/>
      <c r="AG2173" s="24"/>
      <c r="AH2173" s="24"/>
      <c r="AI2173" s="24"/>
      <c r="AJ2173" s="24"/>
      <c r="AK2173" s="24"/>
      <c r="AL2173" s="24"/>
      <c r="AM2173" s="24"/>
      <c r="AN2173" s="24"/>
      <c r="AO2173" s="24"/>
      <c r="AP2173" s="24"/>
      <c r="AQ2173" s="24"/>
    </row>
    <row r="2174" spans="1:43" s="10" customFormat="1" ht="13.95" customHeight="1" x14ac:dyDescent="0.25">
      <c r="A2174" s="29" t="s">
        <v>3007</v>
      </c>
      <c r="B2174" s="29" t="s">
        <v>3543</v>
      </c>
      <c r="C2174" s="29" t="s">
        <v>3018</v>
      </c>
      <c r="D2174" s="29" t="s">
        <v>2934</v>
      </c>
      <c r="E2174" s="29" t="s">
        <v>10805</v>
      </c>
      <c r="F2174" s="30">
        <v>1211.46</v>
      </c>
      <c r="G2174" s="31">
        <v>45830</v>
      </c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  <c r="AQ2174" s="24"/>
    </row>
    <row r="2175" spans="1:43" s="10" customFormat="1" ht="13.95" customHeight="1" x14ac:dyDescent="0.25">
      <c r="A2175" s="29" t="s">
        <v>3007</v>
      </c>
      <c r="B2175" s="29" t="s">
        <v>3543</v>
      </c>
      <c r="C2175" s="29" t="s">
        <v>2947</v>
      </c>
      <c r="D2175" s="29" t="s">
        <v>6286</v>
      </c>
      <c r="E2175" s="29" t="s">
        <v>10806</v>
      </c>
      <c r="F2175" s="30">
        <v>4296.84</v>
      </c>
      <c r="G2175" s="31">
        <v>45810</v>
      </c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  <c r="AA2175" s="24"/>
      <c r="AB2175" s="24"/>
      <c r="AC2175" s="24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  <c r="AQ2175" s="24"/>
    </row>
    <row r="2176" spans="1:43" s="10" customFormat="1" ht="13.95" customHeight="1" x14ac:dyDescent="0.25">
      <c r="A2176" s="29" t="s">
        <v>3007</v>
      </c>
      <c r="B2176" s="29" t="s">
        <v>3543</v>
      </c>
      <c r="C2176" s="29" t="s">
        <v>2947</v>
      </c>
      <c r="D2176" s="29" t="s">
        <v>3034</v>
      </c>
      <c r="E2176" s="29" t="s">
        <v>7902</v>
      </c>
      <c r="F2176" s="30">
        <v>2371.6799999999998</v>
      </c>
      <c r="G2176" s="31">
        <v>45799</v>
      </c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</row>
    <row r="2177" spans="1:43" s="10" customFormat="1" ht="13.95" customHeight="1" x14ac:dyDescent="0.25">
      <c r="A2177" s="29" t="s">
        <v>3007</v>
      </c>
      <c r="B2177" s="29" t="s">
        <v>3543</v>
      </c>
      <c r="C2177" s="29" t="s">
        <v>3048</v>
      </c>
      <c r="D2177" s="29" t="s">
        <v>2938</v>
      </c>
      <c r="E2177" s="29" t="s">
        <v>10807</v>
      </c>
      <c r="F2177" s="30">
        <v>2770.6</v>
      </c>
      <c r="G2177" s="31">
        <v>45830</v>
      </c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  <c r="AQ2177" s="24"/>
    </row>
    <row r="2178" spans="1:43" s="10" customFormat="1" ht="13.95" customHeight="1" x14ac:dyDescent="0.25">
      <c r="A2178" s="29" t="s">
        <v>3007</v>
      </c>
      <c r="B2178" s="29" t="s">
        <v>3543</v>
      </c>
      <c r="C2178" s="29" t="s">
        <v>3048</v>
      </c>
      <c r="D2178" s="29" t="s">
        <v>2973</v>
      </c>
      <c r="E2178" s="29" t="s">
        <v>10808</v>
      </c>
      <c r="F2178" s="30">
        <v>2228.94</v>
      </c>
      <c r="G2178" s="31">
        <v>45830</v>
      </c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  <c r="AA2178" s="24"/>
      <c r="AB2178" s="24"/>
      <c r="AC2178" s="24"/>
      <c r="AD2178" s="24"/>
      <c r="AE2178" s="24"/>
      <c r="AF2178" s="24"/>
      <c r="AG2178" s="24"/>
      <c r="AH2178" s="24"/>
      <c r="AI2178" s="24"/>
      <c r="AJ2178" s="24"/>
      <c r="AK2178" s="24"/>
      <c r="AL2178" s="24"/>
      <c r="AM2178" s="24"/>
      <c r="AN2178" s="24"/>
      <c r="AO2178" s="24"/>
      <c r="AP2178" s="24"/>
      <c r="AQ2178" s="24"/>
    </row>
    <row r="2179" spans="1:43" s="10" customFormat="1" ht="13.95" customHeight="1" x14ac:dyDescent="0.25">
      <c r="A2179" s="29" t="s">
        <v>3007</v>
      </c>
      <c r="B2179" s="29" t="s">
        <v>3543</v>
      </c>
      <c r="C2179" s="29" t="s">
        <v>3048</v>
      </c>
      <c r="D2179" s="29" t="s">
        <v>2920</v>
      </c>
      <c r="E2179" s="29" t="s">
        <v>10809</v>
      </c>
      <c r="F2179" s="30">
        <v>1174.8599999999999</v>
      </c>
      <c r="G2179" s="31">
        <v>45830</v>
      </c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  <c r="AA2179" s="24"/>
      <c r="AB2179" s="24"/>
      <c r="AC2179" s="24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  <c r="AQ2179" s="24"/>
    </row>
    <row r="2180" spans="1:43" s="10" customFormat="1" ht="13.95" customHeight="1" x14ac:dyDescent="0.25">
      <c r="A2180" s="29" t="s">
        <v>3007</v>
      </c>
      <c r="B2180" s="29" t="s">
        <v>3543</v>
      </c>
      <c r="C2180" s="29" t="s">
        <v>2958</v>
      </c>
      <c r="D2180" s="29" t="s">
        <v>3170</v>
      </c>
      <c r="E2180" s="29" t="s">
        <v>10810</v>
      </c>
      <c r="F2180" s="30">
        <v>2166.7199999999998</v>
      </c>
      <c r="G2180" s="31">
        <v>45830</v>
      </c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  <c r="AQ2180" s="24"/>
    </row>
    <row r="2181" spans="1:43" s="10" customFormat="1" ht="13.95" customHeight="1" x14ac:dyDescent="0.25">
      <c r="A2181" s="29" t="s">
        <v>3007</v>
      </c>
      <c r="B2181" s="29" t="s">
        <v>15179</v>
      </c>
      <c r="C2181" s="29" t="s">
        <v>2953</v>
      </c>
      <c r="D2181" s="29" t="s">
        <v>2914</v>
      </c>
      <c r="E2181" s="29" t="s">
        <v>10811</v>
      </c>
      <c r="F2181" s="30">
        <v>28826.28</v>
      </c>
      <c r="G2181" s="31">
        <v>45819</v>
      </c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  <c r="AQ2181" s="24"/>
    </row>
    <row r="2182" spans="1:43" s="10" customFormat="1" ht="13.95" customHeight="1" x14ac:dyDescent="0.25">
      <c r="A2182" s="29" t="s">
        <v>3007</v>
      </c>
      <c r="B2182" s="29" t="s">
        <v>15180</v>
      </c>
      <c r="C2182" s="29" t="s">
        <v>2988</v>
      </c>
      <c r="D2182" s="29" t="s">
        <v>2914</v>
      </c>
      <c r="E2182" s="29" t="s">
        <v>10812</v>
      </c>
      <c r="F2182" s="30">
        <v>3711.24</v>
      </c>
      <c r="G2182" s="31">
        <v>45830</v>
      </c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  <c r="AQ2182" s="24"/>
    </row>
    <row r="2183" spans="1:43" s="10" customFormat="1" ht="13.95" customHeight="1" x14ac:dyDescent="0.25">
      <c r="A2183" s="29" t="s">
        <v>3007</v>
      </c>
      <c r="B2183" s="29" t="s">
        <v>3548</v>
      </c>
      <c r="C2183" s="29" t="s">
        <v>2947</v>
      </c>
      <c r="D2183" s="29" t="s">
        <v>2955</v>
      </c>
      <c r="E2183" s="29" t="s">
        <v>10813</v>
      </c>
      <c r="F2183" s="30">
        <v>3149.62</v>
      </c>
      <c r="G2183" s="31">
        <v>45830</v>
      </c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/>
      <c r="AQ2183" s="24"/>
    </row>
    <row r="2184" spans="1:43" s="10" customFormat="1" ht="13.95" customHeight="1" x14ac:dyDescent="0.25">
      <c r="A2184" s="29" t="s">
        <v>3007</v>
      </c>
      <c r="B2184" s="29" t="s">
        <v>3548</v>
      </c>
      <c r="C2184" s="29" t="s">
        <v>3046</v>
      </c>
      <c r="D2184" s="29" t="s">
        <v>3035</v>
      </c>
      <c r="E2184" s="29" t="s">
        <v>6909</v>
      </c>
      <c r="F2184" s="30">
        <v>1573.8</v>
      </c>
      <c r="G2184" s="31">
        <v>45769</v>
      </c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</row>
    <row r="2185" spans="1:43" s="10" customFormat="1" ht="13.95" customHeight="1" x14ac:dyDescent="0.25">
      <c r="A2185" s="29" t="s">
        <v>3007</v>
      </c>
      <c r="B2185" s="29" t="s">
        <v>3549</v>
      </c>
      <c r="C2185" s="29" t="s">
        <v>2988</v>
      </c>
      <c r="D2185" s="29" t="s">
        <v>2914</v>
      </c>
      <c r="E2185" s="29" t="s">
        <v>783</v>
      </c>
      <c r="F2185" s="30">
        <v>2464.52</v>
      </c>
      <c r="G2185" s="31">
        <v>45799</v>
      </c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  <c r="AQ2185" s="24"/>
    </row>
    <row r="2186" spans="1:43" s="10" customFormat="1" ht="13.95" customHeight="1" x14ac:dyDescent="0.25">
      <c r="A2186" s="29" t="s">
        <v>3007</v>
      </c>
      <c r="B2186" s="29" t="s">
        <v>3550</v>
      </c>
      <c r="C2186" s="29" t="s">
        <v>2991</v>
      </c>
      <c r="D2186" s="29" t="s">
        <v>2914</v>
      </c>
      <c r="E2186" s="29" t="s">
        <v>10814</v>
      </c>
      <c r="F2186" s="30">
        <v>64478.1</v>
      </c>
      <c r="G2186" s="31">
        <v>45830</v>
      </c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  <c r="AN2186" s="24"/>
      <c r="AO2186" s="24"/>
      <c r="AP2186" s="24"/>
      <c r="AQ2186" s="24"/>
    </row>
    <row r="2187" spans="1:43" s="10" customFormat="1" ht="13.95" customHeight="1" x14ac:dyDescent="0.25">
      <c r="A2187" s="29" t="s">
        <v>3007</v>
      </c>
      <c r="B2187" s="29" t="s">
        <v>3551</v>
      </c>
      <c r="C2187" s="29" t="s">
        <v>3370</v>
      </c>
      <c r="D2187" s="29" t="s">
        <v>2932</v>
      </c>
      <c r="E2187" s="29" t="s">
        <v>10815</v>
      </c>
      <c r="F2187" s="30">
        <v>2357.04</v>
      </c>
      <c r="G2187" s="31">
        <v>45830</v>
      </c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4"/>
      <c r="AI2187" s="24"/>
      <c r="AJ2187" s="24"/>
      <c r="AK2187" s="24"/>
      <c r="AL2187" s="24"/>
      <c r="AM2187" s="24"/>
      <c r="AN2187" s="24"/>
      <c r="AO2187" s="24"/>
      <c r="AP2187" s="24"/>
      <c r="AQ2187" s="24"/>
    </row>
    <row r="2188" spans="1:43" s="10" customFormat="1" ht="13.95" customHeight="1" x14ac:dyDescent="0.25">
      <c r="A2188" s="29" t="s">
        <v>3007</v>
      </c>
      <c r="B2188" s="29" t="s">
        <v>3551</v>
      </c>
      <c r="C2188" s="29" t="s">
        <v>3370</v>
      </c>
      <c r="D2188" s="29" t="s">
        <v>3099</v>
      </c>
      <c r="E2188" s="29" t="s">
        <v>10816</v>
      </c>
      <c r="F2188" s="30">
        <v>3425.76</v>
      </c>
      <c r="G2188" s="31">
        <v>45810</v>
      </c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  <c r="AA2188" s="24"/>
      <c r="AB2188" s="24"/>
      <c r="AC2188" s="24"/>
      <c r="AD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  <c r="AN2188" s="24"/>
      <c r="AO2188" s="24"/>
      <c r="AP2188" s="24"/>
      <c r="AQ2188" s="24"/>
    </row>
    <row r="2189" spans="1:43" s="10" customFormat="1" ht="13.95" customHeight="1" x14ac:dyDescent="0.25">
      <c r="A2189" s="29" t="s">
        <v>3007</v>
      </c>
      <c r="B2189" s="29" t="s">
        <v>3551</v>
      </c>
      <c r="C2189" s="29" t="s">
        <v>2938</v>
      </c>
      <c r="D2189" s="29" t="s">
        <v>3729</v>
      </c>
      <c r="E2189" s="29" t="s">
        <v>10817</v>
      </c>
      <c r="F2189" s="30">
        <v>2551.02</v>
      </c>
      <c r="G2189" s="31">
        <v>45830</v>
      </c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  <c r="AQ2189" s="24"/>
    </row>
    <row r="2190" spans="1:43" s="10" customFormat="1" ht="13.95" customHeight="1" x14ac:dyDescent="0.25">
      <c r="A2190" s="29" t="s">
        <v>3007</v>
      </c>
      <c r="B2190" s="29" t="s">
        <v>3551</v>
      </c>
      <c r="C2190" s="29" t="s">
        <v>2938</v>
      </c>
      <c r="D2190" s="29" t="s">
        <v>2955</v>
      </c>
      <c r="E2190" s="29" t="s">
        <v>10818</v>
      </c>
      <c r="F2190" s="30">
        <v>2290.48</v>
      </c>
      <c r="G2190" s="31">
        <v>45830</v>
      </c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</row>
    <row r="2191" spans="1:43" s="10" customFormat="1" ht="13.95" customHeight="1" x14ac:dyDescent="0.25">
      <c r="A2191" s="29" t="s">
        <v>3007</v>
      </c>
      <c r="B2191" s="29" t="s">
        <v>3551</v>
      </c>
      <c r="C2191" s="29" t="s">
        <v>3017</v>
      </c>
      <c r="D2191" s="29" t="s">
        <v>2932</v>
      </c>
      <c r="E2191" s="29" t="s">
        <v>10819</v>
      </c>
      <c r="F2191" s="30">
        <v>2353.38</v>
      </c>
      <c r="G2191" s="31">
        <v>45830</v>
      </c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4"/>
      <c r="AB2191" s="24"/>
      <c r="AC2191" s="24"/>
      <c r="AD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  <c r="AQ2191" s="24"/>
    </row>
    <row r="2192" spans="1:43" s="10" customFormat="1" ht="13.95" customHeight="1" x14ac:dyDescent="0.25">
      <c r="A2192" s="29" t="s">
        <v>3007</v>
      </c>
      <c r="B2192" s="29" t="s">
        <v>3551</v>
      </c>
      <c r="C2192" s="29" t="s">
        <v>3074</v>
      </c>
      <c r="D2192" s="29" t="s">
        <v>2950</v>
      </c>
      <c r="E2192" s="29" t="s">
        <v>10820</v>
      </c>
      <c r="F2192" s="30">
        <v>2887.74</v>
      </c>
      <c r="G2192" s="31">
        <v>45830</v>
      </c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</row>
    <row r="2193" spans="1:43" s="10" customFormat="1" ht="13.95" customHeight="1" x14ac:dyDescent="0.25">
      <c r="A2193" s="29" t="s">
        <v>3007</v>
      </c>
      <c r="B2193" s="29" t="s">
        <v>3551</v>
      </c>
      <c r="C2193" s="29" t="s">
        <v>3074</v>
      </c>
      <c r="D2193" s="29" t="s">
        <v>6309</v>
      </c>
      <c r="E2193" s="29" t="s">
        <v>10821</v>
      </c>
      <c r="F2193" s="30">
        <v>2412.41</v>
      </c>
      <c r="G2193" s="31">
        <v>45810</v>
      </c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  <c r="AA2193" s="24"/>
      <c r="AB2193" s="24"/>
      <c r="AC2193" s="24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  <c r="AQ2193" s="24"/>
    </row>
    <row r="2194" spans="1:43" s="10" customFormat="1" ht="13.95" customHeight="1" x14ac:dyDescent="0.25">
      <c r="A2194" s="29" t="s">
        <v>3007</v>
      </c>
      <c r="B2194" s="29" t="s">
        <v>3551</v>
      </c>
      <c r="C2194" s="29" t="s">
        <v>3074</v>
      </c>
      <c r="D2194" s="29" t="s">
        <v>8987</v>
      </c>
      <c r="E2194" s="29" t="s">
        <v>7903</v>
      </c>
      <c r="F2194" s="30">
        <v>2759.64</v>
      </c>
      <c r="G2194" s="31">
        <v>45799</v>
      </c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  <c r="AA2194" s="24"/>
      <c r="AB2194" s="24"/>
      <c r="AC2194" s="24"/>
      <c r="AD2194" s="24"/>
      <c r="AE2194" s="24"/>
      <c r="AF2194" s="24"/>
      <c r="AG2194" s="24"/>
      <c r="AH2194" s="24"/>
      <c r="AI2194" s="24"/>
      <c r="AJ2194" s="24"/>
      <c r="AK2194" s="24"/>
      <c r="AL2194" s="24"/>
      <c r="AM2194" s="24"/>
      <c r="AN2194" s="24"/>
      <c r="AO2194" s="24"/>
      <c r="AP2194" s="24"/>
      <c r="AQ2194" s="24"/>
    </row>
    <row r="2195" spans="1:43" s="10" customFormat="1" ht="13.95" customHeight="1" x14ac:dyDescent="0.25">
      <c r="A2195" s="29" t="s">
        <v>3007</v>
      </c>
      <c r="B2195" s="29" t="s">
        <v>3551</v>
      </c>
      <c r="C2195" s="29" t="s">
        <v>2991</v>
      </c>
      <c r="D2195" s="29" t="s">
        <v>3032</v>
      </c>
      <c r="E2195" s="29" t="s">
        <v>10822</v>
      </c>
      <c r="F2195" s="30">
        <v>2265.54</v>
      </c>
      <c r="G2195" s="31">
        <v>45830</v>
      </c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  <c r="AN2195" s="24"/>
      <c r="AO2195" s="24"/>
      <c r="AP2195" s="24"/>
      <c r="AQ2195" s="24"/>
    </row>
    <row r="2196" spans="1:43" s="10" customFormat="1" ht="13.95" customHeight="1" x14ac:dyDescent="0.25">
      <c r="A2196" s="29" t="s">
        <v>3007</v>
      </c>
      <c r="B2196" s="29" t="s">
        <v>3551</v>
      </c>
      <c r="C2196" s="29" t="s">
        <v>2991</v>
      </c>
      <c r="D2196" s="29" t="s">
        <v>2988</v>
      </c>
      <c r="E2196" s="29" t="s">
        <v>10823</v>
      </c>
      <c r="F2196" s="30">
        <v>2858.46</v>
      </c>
      <c r="G2196" s="31">
        <v>45830</v>
      </c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  <c r="AA2196" s="24"/>
      <c r="AB2196" s="24"/>
      <c r="AC2196" s="24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  <c r="AQ2196" s="24"/>
    </row>
    <row r="2197" spans="1:43" s="10" customFormat="1" ht="13.95" customHeight="1" x14ac:dyDescent="0.25">
      <c r="A2197" s="29" t="s">
        <v>3007</v>
      </c>
      <c r="B2197" s="29" t="s">
        <v>3551</v>
      </c>
      <c r="C2197" s="29" t="s">
        <v>3043</v>
      </c>
      <c r="D2197" s="29" t="s">
        <v>2938</v>
      </c>
      <c r="E2197" s="29" t="s">
        <v>10824</v>
      </c>
      <c r="F2197" s="30">
        <v>2499.7800000000002</v>
      </c>
      <c r="G2197" s="31">
        <v>45830</v>
      </c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  <c r="AQ2197" s="24"/>
    </row>
    <row r="2198" spans="1:43" s="10" customFormat="1" ht="13.95" customHeight="1" x14ac:dyDescent="0.25">
      <c r="A2198" s="29" t="s">
        <v>3007</v>
      </c>
      <c r="B2198" s="29" t="s">
        <v>3551</v>
      </c>
      <c r="C2198" s="29" t="s">
        <v>6529</v>
      </c>
      <c r="D2198" s="29" t="s">
        <v>2954</v>
      </c>
      <c r="E2198" s="29" t="s">
        <v>10825</v>
      </c>
      <c r="F2198" s="30">
        <v>2730.36</v>
      </c>
      <c r="G2198" s="31">
        <v>45810</v>
      </c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  <c r="AQ2198" s="24"/>
    </row>
    <row r="2199" spans="1:43" s="10" customFormat="1" ht="13.95" customHeight="1" x14ac:dyDescent="0.25">
      <c r="A2199" s="29" t="s">
        <v>3007</v>
      </c>
      <c r="B2199" s="29" t="s">
        <v>3551</v>
      </c>
      <c r="C2199" s="29" t="s">
        <v>6529</v>
      </c>
      <c r="D2199" s="29" t="s">
        <v>3265</v>
      </c>
      <c r="E2199" s="29" t="s">
        <v>10826</v>
      </c>
      <c r="F2199" s="30">
        <v>2108.16</v>
      </c>
      <c r="G2199" s="31">
        <v>45830</v>
      </c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  <c r="AQ2199" s="24"/>
    </row>
    <row r="2200" spans="1:43" s="10" customFormat="1" ht="13.95" customHeight="1" x14ac:dyDescent="0.25">
      <c r="A2200" s="29" t="s">
        <v>3007</v>
      </c>
      <c r="B2200" s="29" t="s">
        <v>3551</v>
      </c>
      <c r="C2200" s="29" t="s">
        <v>3131</v>
      </c>
      <c r="D2200" s="29" t="s">
        <v>3566</v>
      </c>
      <c r="E2200" s="29" t="s">
        <v>10827</v>
      </c>
      <c r="F2200" s="30">
        <v>1766.96</v>
      </c>
      <c r="G2200" s="31">
        <v>45830</v>
      </c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</row>
    <row r="2201" spans="1:43" s="10" customFormat="1" ht="13.95" customHeight="1" x14ac:dyDescent="0.25">
      <c r="A2201" s="29" t="s">
        <v>3007</v>
      </c>
      <c r="B2201" s="29" t="s">
        <v>3551</v>
      </c>
      <c r="C2201" s="29" t="s">
        <v>3131</v>
      </c>
      <c r="D2201" s="29" t="s">
        <v>2944</v>
      </c>
      <c r="E2201" s="29" t="s">
        <v>6910</v>
      </c>
      <c r="F2201" s="30">
        <v>1507.56</v>
      </c>
      <c r="G2201" s="31">
        <v>45769</v>
      </c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  <c r="AA2201" s="24"/>
      <c r="AB2201" s="24"/>
      <c r="AC2201" s="24"/>
      <c r="AD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  <c r="AN2201" s="24"/>
      <c r="AO2201" s="24"/>
      <c r="AP2201" s="24"/>
      <c r="AQ2201" s="24"/>
    </row>
    <row r="2202" spans="1:43" s="10" customFormat="1" ht="13.95" customHeight="1" x14ac:dyDescent="0.25">
      <c r="A2202" s="29" t="s">
        <v>3007</v>
      </c>
      <c r="B2202" s="29" t="s">
        <v>3551</v>
      </c>
      <c r="C2202" s="29" t="s">
        <v>3684</v>
      </c>
      <c r="D2202" s="29" t="s">
        <v>6338</v>
      </c>
      <c r="E2202" s="29" t="s">
        <v>10828</v>
      </c>
      <c r="F2202" s="30">
        <v>2027.64</v>
      </c>
      <c r="G2202" s="31">
        <v>45830</v>
      </c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  <c r="AQ2202" s="24"/>
    </row>
    <row r="2203" spans="1:43" s="10" customFormat="1" ht="13.95" customHeight="1" x14ac:dyDescent="0.25">
      <c r="A2203" s="29" t="s">
        <v>3007</v>
      </c>
      <c r="B2203" s="29" t="s">
        <v>3551</v>
      </c>
      <c r="C2203" s="29" t="s">
        <v>3684</v>
      </c>
      <c r="D2203" s="29" t="s">
        <v>3908</v>
      </c>
      <c r="E2203" s="29" t="s">
        <v>6911</v>
      </c>
      <c r="F2203" s="30">
        <v>1946.67</v>
      </c>
      <c r="G2203" s="31">
        <v>45769</v>
      </c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</row>
    <row r="2204" spans="1:43" s="10" customFormat="1" ht="13.95" customHeight="1" x14ac:dyDescent="0.25">
      <c r="A2204" s="29" t="s">
        <v>3007</v>
      </c>
      <c r="B2204" s="29" t="s">
        <v>3551</v>
      </c>
      <c r="C2204" s="29" t="s">
        <v>3362</v>
      </c>
      <c r="D2204" s="29" t="s">
        <v>3002</v>
      </c>
      <c r="E2204" s="29" t="s">
        <v>10829</v>
      </c>
      <c r="F2204" s="30">
        <v>1200.48</v>
      </c>
      <c r="G2204" s="31">
        <v>45830</v>
      </c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</row>
    <row r="2205" spans="1:43" s="10" customFormat="1" ht="13.95" customHeight="1" x14ac:dyDescent="0.25">
      <c r="A2205" s="29" t="s">
        <v>3007</v>
      </c>
      <c r="B2205" s="29" t="s">
        <v>3551</v>
      </c>
      <c r="C2205" s="29" t="s">
        <v>4343</v>
      </c>
      <c r="D2205" s="29" t="s">
        <v>3077</v>
      </c>
      <c r="E2205" s="29" t="s">
        <v>10830</v>
      </c>
      <c r="F2205" s="30">
        <v>1917.84</v>
      </c>
      <c r="G2205" s="31">
        <v>45830</v>
      </c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  <c r="AQ2205" s="24"/>
    </row>
    <row r="2206" spans="1:43" s="10" customFormat="1" ht="13.95" customHeight="1" x14ac:dyDescent="0.25">
      <c r="A2206" s="29" t="s">
        <v>3007</v>
      </c>
      <c r="B2206" s="29" t="s">
        <v>3551</v>
      </c>
      <c r="C2206" s="29" t="s">
        <v>2933</v>
      </c>
      <c r="D2206" s="29" t="s">
        <v>3129</v>
      </c>
      <c r="E2206" s="29" t="s">
        <v>10831</v>
      </c>
      <c r="F2206" s="30">
        <v>2831.17</v>
      </c>
      <c r="G2206" s="31">
        <v>45830</v>
      </c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  <c r="AA2206" s="24"/>
      <c r="AB2206" s="24"/>
      <c r="AC2206" s="24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4"/>
      <c r="AO2206" s="24"/>
      <c r="AP2206" s="24"/>
      <c r="AQ2206" s="24"/>
    </row>
    <row r="2207" spans="1:43" s="10" customFormat="1" ht="13.95" customHeight="1" x14ac:dyDescent="0.25">
      <c r="A2207" s="29" t="s">
        <v>3007</v>
      </c>
      <c r="B2207" s="29" t="s">
        <v>3551</v>
      </c>
      <c r="C2207" s="29" t="s">
        <v>3089</v>
      </c>
      <c r="D2207" s="29" t="s">
        <v>3160</v>
      </c>
      <c r="E2207" s="29" t="s">
        <v>10832</v>
      </c>
      <c r="F2207" s="30">
        <v>1427.4</v>
      </c>
      <c r="G2207" s="31">
        <v>45830</v>
      </c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  <c r="AQ2207" s="24"/>
    </row>
    <row r="2208" spans="1:43" s="10" customFormat="1" ht="13.95" customHeight="1" x14ac:dyDescent="0.25">
      <c r="A2208" s="29" t="s">
        <v>3007</v>
      </c>
      <c r="B2208" s="29" t="s">
        <v>3551</v>
      </c>
      <c r="C2208" s="29" t="s">
        <v>3089</v>
      </c>
      <c r="D2208" s="29" t="s">
        <v>3577</v>
      </c>
      <c r="E2208" s="29" t="s">
        <v>10833</v>
      </c>
      <c r="F2208" s="30">
        <v>1559.16</v>
      </c>
      <c r="G2208" s="31">
        <v>45830</v>
      </c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  <c r="AA2208" s="24"/>
      <c r="AB2208" s="24"/>
      <c r="AC2208" s="24"/>
      <c r="AD2208" s="24"/>
      <c r="AE2208" s="24"/>
      <c r="AF2208" s="24"/>
      <c r="AG2208" s="24"/>
      <c r="AH2208" s="24"/>
      <c r="AI2208" s="24"/>
      <c r="AJ2208" s="24"/>
      <c r="AK2208" s="24"/>
      <c r="AL2208" s="24"/>
      <c r="AM2208" s="24"/>
      <c r="AN2208" s="24"/>
      <c r="AO2208" s="24"/>
      <c r="AP2208" s="24"/>
      <c r="AQ2208" s="24"/>
    </row>
    <row r="2209" spans="1:43" s="10" customFormat="1" ht="13.95" customHeight="1" x14ac:dyDescent="0.25">
      <c r="A2209" s="29" t="s">
        <v>3007</v>
      </c>
      <c r="B2209" s="29" t="s">
        <v>3551</v>
      </c>
      <c r="C2209" s="29" t="s">
        <v>2946</v>
      </c>
      <c r="D2209" s="29" t="s">
        <v>2984</v>
      </c>
      <c r="E2209" s="29" t="s">
        <v>10834</v>
      </c>
      <c r="F2209" s="30">
        <v>4080.9</v>
      </c>
      <c r="G2209" s="31">
        <v>45830</v>
      </c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  <c r="AQ2209" s="24"/>
    </row>
    <row r="2210" spans="1:43" s="10" customFormat="1" ht="13.95" customHeight="1" x14ac:dyDescent="0.25">
      <c r="A2210" s="29" t="s">
        <v>3007</v>
      </c>
      <c r="B2210" s="29" t="s">
        <v>3551</v>
      </c>
      <c r="C2210" s="29" t="s">
        <v>2992</v>
      </c>
      <c r="D2210" s="29" t="s">
        <v>2956</v>
      </c>
      <c r="E2210" s="29" t="s">
        <v>10835</v>
      </c>
      <c r="F2210" s="30">
        <v>2796.24</v>
      </c>
      <c r="G2210" s="31">
        <v>45830</v>
      </c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  <c r="AA2210" s="24"/>
      <c r="AB2210" s="24"/>
      <c r="AC2210" s="24"/>
      <c r="AD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  <c r="AN2210" s="24"/>
      <c r="AO2210" s="24"/>
      <c r="AP2210" s="24"/>
      <c r="AQ2210" s="24"/>
    </row>
    <row r="2211" spans="1:43" s="10" customFormat="1" ht="13.95" customHeight="1" x14ac:dyDescent="0.25">
      <c r="A2211" s="29" t="s">
        <v>3007</v>
      </c>
      <c r="B2211" s="29" t="s">
        <v>3551</v>
      </c>
      <c r="C2211" s="29" t="s">
        <v>3553</v>
      </c>
      <c r="D2211" s="29" t="s">
        <v>3498</v>
      </c>
      <c r="E2211" s="29" t="s">
        <v>10836</v>
      </c>
      <c r="F2211" s="30">
        <v>2841.42</v>
      </c>
      <c r="G2211" s="31">
        <v>45830</v>
      </c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  <c r="AA2211" s="24"/>
      <c r="AB2211" s="24"/>
      <c r="AC2211" s="24"/>
      <c r="AD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  <c r="AN2211" s="24"/>
      <c r="AO2211" s="24"/>
      <c r="AP2211" s="24"/>
      <c r="AQ2211" s="24"/>
    </row>
    <row r="2212" spans="1:43" s="10" customFormat="1" ht="13.95" customHeight="1" x14ac:dyDescent="0.25">
      <c r="A2212" s="29" t="s">
        <v>3007</v>
      </c>
      <c r="B2212" s="29" t="s">
        <v>3551</v>
      </c>
      <c r="C2212" s="29" t="s">
        <v>3553</v>
      </c>
      <c r="D2212" s="29" t="s">
        <v>3404</v>
      </c>
      <c r="E2212" s="29" t="s">
        <v>10837</v>
      </c>
      <c r="F2212" s="30">
        <v>2938.98</v>
      </c>
      <c r="G2212" s="31">
        <v>45830</v>
      </c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  <c r="AA2212" s="24"/>
      <c r="AB2212" s="24"/>
      <c r="AC2212" s="24"/>
      <c r="AD2212" s="24"/>
      <c r="AE2212" s="24"/>
      <c r="AF2212" s="24"/>
      <c r="AG2212" s="24"/>
      <c r="AH2212" s="24"/>
      <c r="AI2212" s="24"/>
      <c r="AJ2212" s="24"/>
      <c r="AK2212" s="24"/>
      <c r="AL2212" s="24"/>
      <c r="AM2212" s="24"/>
      <c r="AN2212" s="24"/>
      <c r="AO2212" s="24"/>
      <c r="AP2212" s="24"/>
      <c r="AQ2212" s="24"/>
    </row>
    <row r="2213" spans="1:43" s="10" customFormat="1" ht="13.95" customHeight="1" x14ac:dyDescent="0.25">
      <c r="A2213" s="29" t="s">
        <v>3007</v>
      </c>
      <c r="B2213" s="29" t="s">
        <v>3551</v>
      </c>
      <c r="C2213" s="29" t="s">
        <v>3553</v>
      </c>
      <c r="D2213" s="29" t="s">
        <v>3076</v>
      </c>
      <c r="E2213" s="29" t="s">
        <v>10838</v>
      </c>
      <c r="F2213" s="30">
        <v>3142.03</v>
      </c>
      <c r="G2213" s="31">
        <v>45830</v>
      </c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</row>
    <row r="2214" spans="1:43" s="10" customFormat="1" ht="13.95" customHeight="1" x14ac:dyDescent="0.25">
      <c r="A2214" s="29" t="s">
        <v>3007</v>
      </c>
      <c r="B2214" s="29" t="s">
        <v>3551</v>
      </c>
      <c r="C2214" s="29" t="s">
        <v>2988</v>
      </c>
      <c r="D2214" s="29" t="s">
        <v>6375</v>
      </c>
      <c r="E2214" s="29" t="s">
        <v>6912</v>
      </c>
      <c r="F2214" s="30">
        <v>1327.8</v>
      </c>
      <c r="G2214" s="31">
        <v>45769</v>
      </c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  <c r="AA2214" s="24"/>
      <c r="AB2214" s="24"/>
      <c r="AC2214" s="24"/>
      <c r="AD2214" s="24"/>
      <c r="AE2214" s="24"/>
      <c r="AF2214" s="24"/>
      <c r="AG2214" s="24"/>
      <c r="AH2214" s="24"/>
      <c r="AI2214" s="24"/>
      <c r="AJ2214" s="24"/>
      <c r="AK2214" s="24"/>
      <c r="AL2214" s="24"/>
      <c r="AM2214" s="24"/>
      <c r="AN2214" s="24"/>
      <c r="AO2214" s="24"/>
      <c r="AP2214" s="24"/>
      <c r="AQ2214" s="24"/>
    </row>
    <row r="2215" spans="1:43" s="10" customFormat="1" ht="13.95" customHeight="1" x14ac:dyDescent="0.25">
      <c r="A2215" s="29" t="s">
        <v>3007</v>
      </c>
      <c r="B2215" s="29" t="s">
        <v>3551</v>
      </c>
      <c r="C2215" s="29" t="s">
        <v>2988</v>
      </c>
      <c r="D2215" s="29" t="s">
        <v>3268</v>
      </c>
      <c r="E2215" s="29" t="s">
        <v>10839</v>
      </c>
      <c r="F2215" s="30">
        <v>5801.1</v>
      </c>
      <c r="G2215" s="31">
        <v>45830</v>
      </c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</row>
    <row r="2216" spans="1:43" s="10" customFormat="1" ht="13.95" customHeight="1" x14ac:dyDescent="0.25">
      <c r="A2216" s="29" t="s">
        <v>3007</v>
      </c>
      <c r="B2216" s="29" t="s">
        <v>3551</v>
      </c>
      <c r="C2216" s="29" t="s">
        <v>3184</v>
      </c>
      <c r="D2216" s="29" t="s">
        <v>3573</v>
      </c>
      <c r="E2216" s="29" t="s">
        <v>10840</v>
      </c>
      <c r="F2216" s="30">
        <v>2663.53</v>
      </c>
      <c r="G2216" s="31">
        <v>45830</v>
      </c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  <c r="AA2216" s="24"/>
      <c r="AB2216" s="24"/>
      <c r="AC2216" s="24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  <c r="AN2216" s="24"/>
      <c r="AO2216" s="24"/>
      <c r="AP2216" s="24"/>
      <c r="AQ2216" s="24"/>
    </row>
    <row r="2217" spans="1:43" s="10" customFormat="1" ht="13.95" customHeight="1" x14ac:dyDescent="0.25">
      <c r="A2217" s="29" t="s">
        <v>3007</v>
      </c>
      <c r="B2217" s="29" t="s">
        <v>3551</v>
      </c>
      <c r="C2217" s="29" t="s">
        <v>6449</v>
      </c>
      <c r="D2217" s="29" t="s">
        <v>3400</v>
      </c>
      <c r="E2217" s="29" t="s">
        <v>10841</v>
      </c>
      <c r="F2217" s="30">
        <v>2020.32</v>
      </c>
      <c r="G2217" s="31">
        <v>45810</v>
      </c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4"/>
    </row>
    <row r="2218" spans="1:43" s="10" customFormat="1" ht="13.95" customHeight="1" x14ac:dyDescent="0.25">
      <c r="A2218" s="29" t="s">
        <v>3007</v>
      </c>
      <c r="B2218" s="29" t="s">
        <v>3554</v>
      </c>
      <c r="C2218" s="29" t="s">
        <v>2934</v>
      </c>
      <c r="D2218" s="29" t="s">
        <v>2953</v>
      </c>
      <c r="E2218" s="29" t="s">
        <v>6913</v>
      </c>
      <c r="F2218" s="30">
        <v>1719.28</v>
      </c>
      <c r="G2218" s="31">
        <v>45769</v>
      </c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  <c r="AA2218" s="24"/>
      <c r="AB2218" s="24"/>
      <c r="AC2218" s="24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4"/>
      <c r="AO2218" s="24"/>
      <c r="AP2218" s="24"/>
      <c r="AQ2218" s="24"/>
    </row>
    <row r="2219" spans="1:43" s="10" customFormat="1" ht="13.95" customHeight="1" x14ac:dyDescent="0.25">
      <c r="A2219" s="29" t="s">
        <v>3007</v>
      </c>
      <c r="B2219" s="29" t="s">
        <v>3554</v>
      </c>
      <c r="C2219" s="29" t="s">
        <v>2934</v>
      </c>
      <c r="D2219" s="29" t="s">
        <v>3077</v>
      </c>
      <c r="E2219" s="29" t="s">
        <v>792</v>
      </c>
      <c r="F2219" s="30">
        <v>1017.12</v>
      </c>
      <c r="G2219" s="31">
        <v>45799</v>
      </c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</row>
    <row r="2220" spans="1:43" s="10" customFormat="1" ht="13.95" customHeight="1" x14ac:dyDescent="0.25">
      <c r="A2220" s="29" t="s">
        <v>3007</v>
      </c>
      <c r="B2220" s="29" t="s">
        <v>3554</v>
      </c>
      <c r="C2220" s="29" t="s">
        <v>2934</v>
      </c>
      <c r="D2220" s="29" t="s">
        <v>3098</v>
      </c>
      <c r="E2220" s="29" t="s">
        <v>10842</v>
      </c>
      <c r="F2220" s="30">
        <v>6340.96</v>
      </c>
      <c r="G2220" s="31">
        <v>45830</v>
      </c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  <c r="AQ2220" s="24"/>
    </row>
    <row r="2221" spans="1:43" s="10" customFormat="1" ht="13.95" customHeight="1" x14ac:dyDescent="0.25">
      <c r="A2221" s="29" t="s">
        <v>3007</v>
      </c>
      <c r="B2221" s="29" t="s">
        <v>3554</v>
      </c>
      <c r="C2221" s="29" t="s">
        <v>2934</v>
      </c>
      <c r="D2221" s="29" t="s">
        <v>2944</v>
      </c>
      <c r="E2221" s="29" t="s">
        <v>10843</v>
      </c>
      <c r="F2221" s="30">
        <v>1947.12</v>
      </c>
      <c r="G2221" s="31">
        <v>45830</v>
      </c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  <c r="AN2221" s="24"/>
      <c r="AO2221" s="24"/>
      <c r="AP2221" s="24"/>
      <c r="AQ2221" s="24"/>
    </row>
    <row r="2222" spans="1:43" s="10" customFormat="1" ht="13.95" customHeight="1" x14ac:dyDescent="0.25">
      <c r="A2222" s="29" t="s">
        <v>3007</v>
      </c>
      <c r="B2222" s="29" t="s">
        <v>3554</v>
      </c>
      <c r="C2222" s="29" t="s">
        <v>3193</v>
      </c>
      <c r="D2222" s="29" t="s">
        <v>3077</v>
      </c>
      <c r="E2222" s="29" t="s">
        <v>6914</v>
      </c>
      <c r="F2222" s="30">
        <v>1504.26</v>
      </c>
      <c r="G2222" s="31">
        <v>45769</v>
      </c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  <c r="AQ2222" s="24"/>
    </row>
    <row r="2223" spans="1:43" s="10" customFormat="1" ht="13.95" customHeight="1" x14ac:dyDescent="0.25">
      <c r="A2223" s="29" t="s">
        <v>3007</v>
      </c>
      <c r="B2223" s="29" t="s">
        <v>3554</v>
      </c>
      <c r="C2223" s="29" t="s">
        <v>3126</v>
      </c>
      <c r="D2223" s="29" t="s">
        <v>3002</v>
      </c>
      <c r="E2223" s="29" t="s">
        <v>7905</v>
      </c>
      <c r="F2223" s="30">
        <v>2775.31</v>
      </c>
      <c r="G2223" s="31">
        <v>45799</v>
      </c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4"/>
      <c r="AC2223" s="24"/>
      <c r="AD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</row>
    <row r="2224" spans="1:43" s="10" customFormat="1" ht="13.95" customHeight="1" x14ac:dyDescent="0.25">
      <c r="A2224" s="29" t="s">
        <v>3007</v>
      </c>
      <c r="B2224" s="29" t="s">
        <v>3554</v>
      </c>
      <c r="C2224" s="29" t="s">
        <v>3126</v>
      </c>
      <c r="D2224" s="29" t="s">
        <v>2949</v>
      </c>
      <c r="E2224" s="29" t="s">
        <v>10844</v>
      </c>
      <c r="F2224" s="30">
        <v>2401.3200000000002</v>
      </c>
      <c r="G2224" s="31">
        <v>45830</v>
      </c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4"/>
      <c r="AB2224" s="24"/>
      <c r="AC2224" s="24"/>
      <c r="AD2224" s="24"/>
      <c r="AE2224" s="24"/>
      <c r="AF2224" s="24"/>
      <c r="AG2224" s="24"/>
      <c r="AH2224" s="24"/>
      <c r="AI2224" s="24"/>
      <c r="AJ2224" s="24"/>
      <c r="AK2224" s="24"/>
      <c r="AL2224" s="24"/>
      <c r="AM2224" s="24"/>
      <c r="AN2224" s="24"/>
      <c r="AO2224" s="24"/>
      <c r="AP2224" s="24"/>
      <c r="AQ2224" s="24"/>
    </row>
    <row r="2225" spans="1:43" s="10" customFormat="1" ht="13.95" customHeight="1" x14ac:dyDescent="0.25">
      <c r="A2225" s="29" t="s">
        <v>3007</v>
      </c>
      <c r="B2225" s="29" t="s">
        <v>3554</v>
      </c>
      <c r="C2225" s="29" t="s">
        <v>3282</v>
      </c>
      <c r="D2225" s="29" t="s">
        <v>2991</v>
      </c>
      <c r="E2225" s="29" t="s">
        <v>10845</v>
      </c>
      <c r="F2225" s="30">
        <v>2379</v>
      </c>
      <c r="G2225" s="31">
        <v>45830</v>
      </c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  <c r="AA2225" s="24"/>
      <c r="AB2225" s="24"/>
      <c r="AC2225" s="24"/>
      <c r="AD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  <c r="AN2225" s="24"/>
      <c r="AO2225" s="24"/>
      <c r="AP2225" s="24"/>
      <c r="AQ2225" s="24"/>
    </row>
    <row r="2226" spans="1:43" s="10" customFormat="1" ht="13.95" customHeight="1" x14ac:dyDescent="0.25">
      <c r="A2226" s="29" t="s">
        <v>3007</v>
      </c>
      <c r="B2226" s="29" t="s">
        <v>3554</v>
      </c>
      <c r="C2226" s="29" t="s">
        <v>3282</v>
      </c>
      <c r="D2226" s="29" t="s">
        <v>3346</v>
      </c>
      <c r="E2226" s="29" t="s">
        <v>10846</v>
      </c>
      <c r="F2226" s="30">
        <v>1692.42</v>
      </c>
      <c r="G2226" s="31">
        <v>45830</v>
      </c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4"/>
      <c r="AI2226" s="24"/>
      <c r="AJ2226" s="24"/>
      <c r="AK2226" s="24"/>
      <c r="AL2226" s="24"/>
      <c r="AM2226" s="24"/>
      <c r="AN2226" s="24"/>
      <c r="AO2226" s="24"/>
      <c r="AP2226" s="24"/>
      <c r="AQ2226" s="24"/>
    </row>
    <row r="2227" spans="1:43" s="10" customFormat="1" ht="13.95" customHeight="1" x14ac:dyDescent="0.25">
      <c r="A2227" s="29" t="s">
        <v>3007</v>
      </c>
      <c r="B2227" s="29" t="s">
        <v>3554</v>
      </c>
      <c r="C2227" s="29" t="s">
        <v>3009</v>
      </c>
      <c r="D2227" s="29" t="s">
        <v>3268</v>
      </c>
      <c r="E2227" s="29" t="s">
        <v>10847</v>
      </c>
      <c r="F2227" s="30">
        <v>10241.89</v>
      </c>
      <c r="G2227" s="31">
        <v>45830</v>
      </c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</row>
    <row r="2228" spans="1:43" s="10" customFormat="1" ht="13.95" customHeight="1" x14ac:dyDescent="0.25">
      <c r="A2228" s="29" t="s">
        <v>3007</v>
      </c>
      <c r="B2228" s="29" t="s">
        <v>3554</v>
      </c>
      <c r="C2228" s="29" t="s">
        <v>3084</v>
      </c>
      <c r="D2228" s="29" t="s">
        <v>3118</v>
      </c>
      <c r="E2228" s="29" t="s">
        <v>7906</v>
      </c>
      <c r="F2228" s="30">
        <v>889.5</v>
      </c>
      <c r="G2228" s="31">
        <v>45830</v>
      </c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</row>
    <row r="2229" spans="1:43" s="10" customFormat="1" ht="13.95" customHeight="1" x14ac:dyDescent="0.25">
      <c r="A2229" s="29" t="s">
        <v>3007</v>
      </c>
      <c r="B2229" s="29" t="s">
        <v>3554</v>
      </c>
      <c r="C2229" s="29" t="s">
        <v>3491</v>
      </c>
      <c r="D2229" s="29" t="s">
        <v>3190</v>
      </c>
      <c r="E2229" s="29" t="s">
        <v>7907</v>
      </c>
      <c r="F2229" s="30">
        <v>2097.1799999999998</v>
      </c>
      <c r="G2229" s="31">
        <v>45799</v>
      </c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  <c r="AQ2229" s="24"/>
    </row>
    <row r="2230" spans="1:43" s="10" customFormat="1" ht="13.95" customHeight="1" x14ac:dyDescent="0.25">
      <c r="A2230" s="29" t="s">
        <v>3007</v>
      </c>
      <c r="B2230" s="29" t="s">
        <v>2915</v>
      </c>
      <c r="C2230" s="29" t="s">
        <v>2935</v>
      </c>
      <c r="D2230" s="29" t="s">
        <v>2984</v>
      </c>
      <c r="E2230" s="29" t="s">
        <v>10848</v>
      </c>
      <c r="F2230" s="30">
        <v>3458.7</v>
      </c>
      <c r="G2230" s="31">
        <v>45810</v>
      </c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4"/>
      <c r="AB2230" s="24"/>
      <c r="AC2230" s="24"/>
      <c r="AD2230" s="24"/>
      <c r="AE2230" s="24"/>
      <c r="AF2230" s="24"/>
      <c r="AG2230" s="24"/>
      <c r="AH2230" s="24"/>
      <c r="AI2230" s="24"/>
      <c r="AJ2230" s="24"/>
      <c r="AK2230" s="24"/>
      <c r="AL2230" s="24"/>
      <c r="AM2230" s="24"/>
      <c r="AN2230" s="24"/>
      <c r="AO2230" s="24"/>
      <c r="AP2230" s="24"/>
      <c r="AQ2230" s="24"/>
    </row>
    <row r="2231" spans="1:43" s="10" customFormat="1" ht="13.95" customHeight="1" x14ac:dyDescent="0.25">
      <c r="A2231" s="29" t="s">
        <v>3007</v>
      </c>
      <c r="B2231" s="29" t="s">
        <v>2915</v>
      </c>
      <c r="C2231" s="29" t="s">
        <v>2935</v>
      </c>
      <c r="D2231" s="29" t="s">
        <v>2968</v>
      </c>
      <c r="E2231" s="29" t="s">
        <v>10849</v>
      </c>
      <c r="F2231" s="30">
        <v>2422.38</v>
      </c>
      <c r="G2231" s="31">
        <v>45830</v>
      </c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  <c r="AA2231" s="24"/>
      <c r="AB2231" s="24"/>
      <c r="AC2231" s="24"/>
      <c r="AD2231" s="24"/>
      <c r="AE2231" s="24"/>
      <c r="AF2231" s="24"/>
      <c r="AG2231" s="24"/>
      <c r="AH2231" s="24"/>
      <c r="AI2231" s="24"/>
      <c r="AJ2231" s="24"/>
      <c r="AK2231" s="24"/>
      <c r="AL2231" s="24"/>
      <c r="AM2231" s="24"/>
      <c r="AN2231" s="24"/>
      <c r="AO2231" s="24"/>
      <c r="AP2231" s="24"/>
      <c r="AQ2231" s="24"/>
    </row>
    <row r="2232" spans="1:43" s="10" customFormat="1" ht="13.95" customHeight="1" x14ac:dyDescent="0.25">
      <c r="A2232" s="29" t="s">
        <v>3007</v>
      </c>
      <c r="B2232" s="29" t="s">
        <v>2915</v>
      </c>
      <c r="C2232" s="29" t="s">
        <v>3074</v>
      </c>
      <c r="D2232" s="29" t="s">
        <v>3104</v>
      </c>
      <c r="E2232" s="29" t="s">
        <v>10850</v>
      </c>
      <c r="F2232" s="30">
        <v>2324.1</v>
      </c>
      <c r="G2232" s="31">
        <v>45830</v>
      </c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  <c r="AA2232" s="24"/>
      <c r="AB2232" s="24"/>
      <c r="AC2232" s="24"/>
      <c r="AD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  <c r="AN2232" s="24"/>
      <c r="AO2232" s="24"/>
      <c r="AP2232" s="24"/>
      <c r="AQ2232" s="24"/>
    </row>
    <row r="2233" spans="1:43" s="10" customFormat="1" ht="13.95" customHeight="1" x14ac:dyDescent="0.25">
      <c r="A2233" s="29" t="s">
        <v>3007</v>
      </c>
      <c r="B2233" s="29" t="s">
        <v>2915</v>
      </c>
      <c r="C2233" s="29" t="s">
        <v>3792</v>
      </c>
      <c r="D2233" s="29" t="s">
        <v>3084</v>
      </c>
      <c r="E2233" s="29" t="s">
        <v>6915</v>
      </c>
      <c r="F2233" s="30">
        <v>2811.36</v>
      </c>
      <c r="G2233" s="31">
        <v>45830</v>
      </c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  <c r="AQ2233" s="24"/>
    </row>
    <row r="2234" spans="1:43" s="10" customFormat="1" ht="13.95" customHeight="1" x14ac:dyDescent="0.25">
      <c r="A2234" s="29" t="s">
        <v>3007</v>
      </c>
      <c r="B2234" s="29" t="s">
        <v>2915</v>
      </c>
      <c r="C2234" s="29" t="s">
        <v>3277</v>
      </c>
      <c r="D2234" s="29" t="s">
        <v>3530</v>
      </c>
      <c r="E2234" s="29" t="s">
        <v>7908</v>
      </c>
      <c r="F2234" s="30">
        <v>3056.58</v>
      </c>
      <c r="G2234" s="31">
        <v>45799</v>
      </c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  <c r="AA2234" s="24"/>
      <c r="AB2234" s="24"/>
      <c r="AC2234" s="24"/>
      <c r="AD2234" s="24"/>
      <c r="AE2234" s="24"/>
      <c r="AF2234" s="24"/>
      <c r="AG2234" s="24"/>
      <c r="AH2234" s="24"/>
      <c r="AI2234" s="24"/>
      <c r="AJ2234" s="24"/>
      <c r="AK2234" s="24"/>
      <c r="AL2234" s="24"/>
      <c r="AM2234" s="24"/>
      <c r="AN2234" s="24"/>
      <c r="AO2234" s="24"/>
      <c r="AP2234" s="24"/>
      <c r="AQ2234" s="24"/>
    </row>
    <row r="2235" spans="1:43" s="10" customFormat="1" ht="13.95" customHeight="1" x14ac:dyDescent="0.25">
      <c r="A2235" s="29" t="s">
        <v>3007</v>
      </c>
      <c r="B2235" s="29" t="s">
        <v>2915</v>
      </c>
      <c r="C2235" s="29" t="s">
        <v>3167</v>
      </c>
      <c r="D2235" s="29" t="s">
        <v>3026</v>
      </c>
      <c r="E2235" s="29" t="s">
        <v>798</v>
      </c>
      <c r="F2235" s="30">
        <v>1599.6</v>
      </c>
      <c r="G2235" s="31">
        <v>45769</v>
      </c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  <c r="AA2235" s="24"/>
      <c r="AB2235" s="24"/>
      <c r="AC2235" s="24"/>
      <c r="AD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  <c r="AN2235" s="24"/>
      <c r="AO2235" s="24"/>
      <c r="AP2235" s="24"/>
      <c r="AQ2235" s="24"/>
    </row>
    <row r="2236" spans="1:43" s="10" customFormat="1" ht="13.95" customHeight="1" x14ac:dyDescent="0.25">
      <c r="A2236" s="29" t="s">
        <v>3007</v>
      </c>
      <c r="B2236" s="29" t="s">
        <v>2915</v>
      </c>
      <c r="C2236" s="29" t="s">
        <v>3167</v>
      </c>
      <c r="D2236" s="29" t="s">
        <v>3028</v>
      </c>
      <c r="E2236" s="29" t="s">
        <v>10851</v>
      </c>
      <c r="F2236" s="30">
        <v>2049.6</v>
      </c>
      <c r="G2236" s="31">
        <v>45830</v>
      </c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</row>
    <row r="2237" spans="1:43" s="10" customFormat="1" ht="13.95" customHeight="1" x14ac:dyDescent="0.25">
      <c r="A2237" s="29" t="s">
        <v>3007</v>
      </c>
      <c r="B2237" s="29" t="s">
        <v>2915</v>
      </c>
      <c r="C2237" s="29" t="s">
        <v>3167</v>
      </c>
      <c r="D2237" s="29" t="s">
        <v>6373</v>
      </c>
      <c r="E2237" s="29" t="s">
        <v>10852</v>
      </c>
      <c r="F2237" s="30">
        <v>2049.6</v>
      </c>
      <c r="G2237" s="31">
        <v>45830</v>
      </c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  <c r="AQ2237" s="24"/>
    </row>
    <row r="2238" spans="1:43" s="10" customFormat="1" ht="13.95" customHeight="1" x14ac:dyDescent="0.25">
      <c r="A2238" s="29" t="s">
        <v>3007</v>
      </c>
      <c r="B2238" s="29" t="s">
        <v>2915</v>
      </c>
      <c r="C2238" s="29" t="s">
        <v>3435</v>
      </c>
      <c r="D2238" s="29" t="s">
        <v>3323</v>
      </c>
      <c r="E2238" s="29" t="s">
        <v>7909</v>
      </c>
      <c r="F2238" s="30">
        <v>1987.38</v>
      </c>
      <c r="G2238" s="31">
        <v>45799</v>
      </c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  <c r="AQ2238" s="24"/>
    </row>
    <row r="2239" spans="1:43" s="10" customFormat="1" ht="13.95" customHeight="1" x14ac:dyDescent="0.25">
      <c r="A2239" s="29" t="s">
        <v>3007</v>
      </c>
      <c r="B2239" s="29" t="s">
        <v>3558</v>
      </c>
      <c r="C2239" s="29" t="s">
        <v>3208</v>
      </c>
      <c r="D2239" s="29" t="s">
        <v>2949</v>
      </c>
      <c r="E2239" s="29" t="s">
        <v>10853</v>
      </c>
      <c r="F2239" s="30">
        <v>2473.9</v>
      </c>
      <c r="G2239" s="31">
        <v>45830</v>
      </c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  <c r="AN2239" s="24"/>
      <c r="AO2239" s="24"/>
      <c r="AP2239" s="24"/>
      <c r="AQ2239" s="24"/>
    </row>
    <row r="2240" spans="1:43" s="10" customFormat="1" ht="13.95" customHeight="1" x14ac:dyDescent="0.25">
      <c r="A2240" s="29" t="s">
        <v>3007</v>
      </c>
      <c r="B2240" s="29" t="s">
        <v>3558</v>
      </c>
      <c r="C2240" s="29" t="s">
        <v>3208</v>
      </c>
      <c r="D2240" s="29" t="s">
        <v>3138</v>
      </c>
      <c r="E2240" s="29" t="s">
        <v>10854</v>
      </c>
      <c r="F2240" s="30">
        <v>2839.43</v>
      </c>
      <c r="G2240" s="31">
        <v>45830</v>
      </c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  <c r="AQ2240" s="24"/>
    </row>
    <row r="2241" spans="1:43" s="10" customFormat="1" ht="13.95" customHeight="1" x14ac:dyDescent="0.25">
      <c r="A2241" s="29" t="s">
        <v>3007</v>
      </c>
      <c r="B2241" s="29" t="s">
        <v>3558</v>
      </c>
      <c r="C2241" s="29" t="s">
        <v>3211</v>
      </c>
      <c r="D2241" s="29" t="s">
        <v>3246</v>
      </c>
      <c r="E2241" s="29" t="s">
        <v>10855</v>
      </c>
      <c r="F2241" s="30">
        <v>2119.14</v>
      </c>
      <c r="G2241" s="31">
        <v>45830</v>
      </c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  <c r="AA2241" s="24"/>
      <c r="AB2241" s="24"/>
      <c r="AC2241" s="24"/>
      <c r="AD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  <c r="AN2241" s="24"/>
      <c r="AO2241" s="24"/>
      <c r="AP2241" s="24"/>
      <c r="AQ2241" s="24"/>
    </row>
    <row r="2242" spans="1:43" s="10" customFormat="1" ht="13.95" customHeight="1" x14ac:dyDescent="0.25">
      <c r="A2242" s="29" t="s">
        <v>3007</v>
      </c>
      <c r="B2242" s="29" t="s">
        <v>3558</v>
      </c>
      <c r="C2242" s="29" t="s">
        <v>3469</v>
      </c>
      <c r="D2242" s="29" t="s">
        <v>3126</v>
      </c>
      <c r="E2242" s="29" t="s">
        <v>10856</v>
      </c>
      <c r="F2242" s="30">
        <v>2429.8000000000002</v>
      </c>
      <c r="G2242" s="31">
        <v>45810</v>
      </c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  <c r="AQ2242" s="24"/>
    </row>
    <row r="2243" spans="1:43" s="10" customFormat="1" ht="13.95" customHeight="1" x14ac:dyDescent="0.25">
      <c r="A2243" s="29" t="s">
        <v>3007</v>
      </c>
      <c r="B2243" s="29" t="s">
        <v>3558</v>
      </c>
      <c r="C2243" s="29" t="s">
        <v>3032</v>
      </c>
      <c r="D2243" s="29" t="s">
        <v>2943</v>
      </c>
      <c r="E2243" s="29" t="s">
        <v>803</v>
      </c>
      <c r="F2243" s="30">
        <v>1367.08</v>
      </c>
      <c r="G2243" s="31">
        <v>45830</v>
      </c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</row>
    <row r="2244" spans="1:43" s="10" customFormat="1" ht="13.95" customHeight="1" x14ac:dyDescent="0.25">
      <c r="A2244" s="29" t="s">
        <v>3007</v>
      </c>
      <c r="B2244" s="29" t="s">
        <v>3558</v>
      </c>
      <c r="C2244" s="29" t="s">
        <v>3611</v>
      </c>
      <c r="D2244" s="29" t="s">
        <v>2914</v>
      </c>
      <c r="E2244" s="29" t="s">
        <v>7910</v>
      </c>
      <c r="F2244" s="30">
        <v>3034.14</v>
      </c>
      <c r="G2244" s="31">
        <v>45799</v>
      </c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  <c r="AA2244" s="24"/>
      <c r="AB2244" s="24"/>
      <c r="AC2244" s="24"/>
      <c r="AD2244" s="24"/>
      <c r="AE2244" s="24"/>
      <c r="AF2244" s="24"/>
      <c r="AG2244" s="24"/>
      <c r="AH2244" s="24"/>
      <c r="AI2244" s="24"/>
      <c r="AJ2244" s="24"/>
      <c r="AK2244" s="24"/>
      <c r="AL2244" s="24"/>
      <c r="AM2244" s="24"/>
      <c r="AN2244" s="24"/>
      <c r="AO2244" s="24"/>
      <c r="AP2244" s="24"/>
      <c r="AQ2244" s="24"/>
    </row>
    <row r="2245" spans="1:43" s="10" customFormat="1" ht="13.95" customHeight="1" x14ac:dyDescent="0.25">
      <c r="A2245" s="29" t="s">
        <v>3007</v>
      </c>
      <c r="B2245" s="29" t="s">
        <v>3558</v>
      </c>
      <c r="C2245" s="29" t="s">
        <v>6340</v>
      </c>
      <c r="D2245" s="29" t="s">
        <v>2914</v>
      </c>
      <c r="E2245" s="29" t="s">
        <v>10857</v>
      </c>
      <c r="F2245" s="30">
        <v>4017.71</v>
      </c>
      <c r="G2245" s="31">
        <v>45830</v>
      </c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4"/>
    </row>
    <row r="2246" spans="1:43" s="10" customFormat="1" ht="13.95" customHeight="1" x14ac:dyDescent="0.25">
      <c r="A2246" s="29" t="s">
        <v>3007</v>
      </c>
      <c r="B2246" s="29" t="s">
        <v>3558</v>
      </c>
      <c r="C2246" s="29" t="s">
        <v>3113</v>
      </c>
      <c r="D2246" s="29" t="s">
        <v>3472</v>
      </c>
      <c r="E2246" s="29" t="s">
        <v>6916</v>
      </c>
      <c r="F2246" s="30">
        <v>2496.12</v>
      </c>
      <c r="G2246" s="31">
        <v>45769</v>
      </c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  <c r="AQ2246" s="24"/>
    </row>
    <row r="2247" spans="1:43" s="10" customFormat="1" ht="13.95" customHeight="1" x14ac:dyDescent="0.25">
      <c r="A2247" s="29" t="s">
        <v>3007</v>
      </c>
      <c r="B2247" s="29" t="s">
        <v>3558</v>
      </c>
      <c r="C2247" s="29" t="s">
        <v>15181</v>
      </c>
      <c r="D2247" s="29" t="s">
        <v>2914</v>
      </c>
      <c r="E2247" s="29" t="s">
        <v>10858</v>
      </c>
      <c r="F2247" s="30">
        <v>3239.1</v>
      </c>
      <c r="G2247" s="31">
        <v>45830</v>
      </c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  <c r="AA2247" s="24"/>
      <c r="AB2247" s="24"/>
      <c r="AC2247" s="24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4"/>
      <c r="AQ2247" s="24"/>
    </row>
    <row r="2248" spans="1:43" s="10" customFormat="1" ht="13.95" customHeight="1" x14ac:dyDescent="0.25">
      <c r="A2248" s="29" t="s">
        <v>3007</v>
      </c>
      <c r="B2248" s="29" t="s">
        <v>3558</v>
      </c>
      <c r="C2248" s="29" t="s">
        <v>7359</v>
      </c>
      <c r="D2248" s="29" t="s">
        <v>2914</v>
      </c>
      <c r="E2248" s="29" t="s">
        <v>10859</v>
      </c>
      <c r="F2248" s="30">
        <v>2228.94</v>
      </c>
      <c r="G2248" s="31">
        <v>45830</v>
      </c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  <c r="AA2248" s="24"/>
      <c r="AB2248" s="24"/>
      <c r="AC2248" s="24"/>
      <c r="AD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  <c r="AN2248" s="24"/>
      <c r="AO2248" s="24"/>
      <c r="AP2248" s="24"/>
      <c r="AQ2248" s="24"/>
    </row>
    <row r="2249" spans="1:43" s="10" customFormat="1" ht="13.95" customHeight="1" x14ac:dyDescent="0.25">
      <c r="A2249" s="29" t="s">
        <v>3007</v>
      </c>
      <c r="B2249" s="29" t="s">
        <v>15182</v>
      </c>
      <c r="C2249" s="29" t="s">
        <v>3126</v>
      </c>
      <c r="D2249" s="29" t="s">
        <v>2924</v>
      </c>
      <c r="E2249" s="29" t="s">
        <v>10860</v>
      </c>
      <c r="F2249" s="30">
        <v>5573.16</v>
      </c>
      <c r="G2249" s="31">
        <v>45810</v>
      </c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4"/>
      <c r="AO2249" s="24"/>
      <c r="AP2249" s="24"/>
      <c r="AQ2249" s="24"/>
    </row>
    <row r="2250" spans="1:43" s="10" customFormat="1" ht="13.95" customHeight="1" x14ac:dyDescent="0.25">
      <c r="A2250" s="29" t="s">
        <v>3007</v>
      </c>
      <c r="B2250" s="29" t="s">
        <v>3559</v>
      </c>
      <c r="C2250" s="29" t="s">
        <v>3017</v>
      </c>
      <c r="D2250" s="29" t="s">
        <v>2938</v>
      </c>
      <c r="E2250" s="29" t="s">
        <v>6917</v>
      </c>
      <c r="F2250" s="30">
        <v>1496.94</v>
      </c>
      <c r="G2250" s="31">
        <v>45769</v>
      </c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4"/>
    </row>
    <row r="2251" spans="1:43" s="10" customFormat="1" ht="13.95" customHeight="1" x14ac:dyDescent="0.25">
      <c r="A2251" s="29" t="s">
        <v>3007</v>
      </c>
      <c r="B2251" s="29" t="s">
        <v>3559</v>
      </c>
      <c r="C2251" s="29" t="s">
        <v>3268</v>
      </c>
      <c r="D2251" s="29" t="s">
        <v>3195</v>
      </c>
      <c r="E2251" s="29" t="s">
        <v>10861</v>
      </c>
      <c r="F2251" s="30">
        <v>2613.2399999999998</v>
      </c>
      <c r="G2251" s="31">
        <v>45830</v>
      </c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4"/>
    </row>
    <row r="2252" spans="1:43" s="10" customFormat="1" ht="13.95" customHeight="1" x14ac:dyDescent="0.25">
      <c r="A2252" s="29" t="s">
        <v>3007</v>
      </c>
      <c r="B2252" s="29" t="s">
        <v>3559</v>
      </c>
      <c r="C2252" s="29" t="s">
        <v>3136</v>
      </c>
      <c r="D2252" s="29" t="s">
        <v>3017</v>
      </c>
      <c r="E2252" s="29" t="s">
        <v>805</v>
      </c>
      <c r="F2252" s="30">
        <v>2049</v>
      </c>
      <c r="G2252" s="31">
        <v>45799</v>
      </c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  <c r="AA2252" s="24"/>
      <c r="AB2252" s="24"/>
      <c r="AC2252" s="24"/>
      <c r="AD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  <c r="AN2252" s="24"/>
      <c r="AO2252" s="24"/>
      <c r="AP2252" s="24"/>
      <c r="AQ2252" s="24"/>
    </row>
    <row r="2253" spans="1:43" s="10" customFormat="1" ht="13.95" customHeight="1" x14ac:dyDescent="0.25">
      <c r="A2253" s="29" t="s">
        <v>3007</v>
      </c>
      <c r="B2253" s="29" t="s">
        <v>3559</v>
      </c>
      <c r="C2253" s="29" t="s">
        <v>3136</v>
      </c>
      <c r="D2253" s="29" t="s">
        <v>2945</v>
      </c>
      <c r="E2253" s="29" t="s">
        <v>806</v>
      </c>
      <c r="F2253" s="30">
        <v>6694.14</v>
      </c>
      <c r="G2253" s="31">
        <v>45799</v>
      </c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  <c r="AA2253" s="24"/>
      <c r="AB2253" s="24"/>
      <c r="AC2253" s="24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  <c r="AQ2253" s="24"/>
    </row>
    <row r="2254" spans="1:43" s="10" customFormat="1" ht="13.95" customHeight="1" x14ac:dyDescent="0.25">
      <c r="A2254" s="29" t="s">
        <v>3007</v>
      </c>
      <c r="B2254" s="29" t="s">
        <v>3559</v>
      </c>
      <c r="C2254" s="29" t="s">
        <v>3136</v>
      </c>
      <c r="D2254" s="29" t="s">
        <v>2923</v>
      </c>
      <c r="E2254" s="29" t="s">
        <v>10862</v>
      </c>
      <c r="F2254" s="30">
        <v>3689.28</v>
      </c>
      <c r="G2254" s="31">
        <v>45830</v>
      </c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  <c r="AQ2254" s="24"/>
    </row>
    <row r="2255" spans="1:43" s="10" customFormat="1" ht="13.95" customHeight="1" x14ac:dyDescent="0.25">
      <c r="A2255" s="29" t="s">
        <v>3007</v>
      </c>
      <c r="B2255" s="29" t="s">
        <v>3559</v>
      </c>
      <c r="C2255" s="29" t="s">
        <v>3136</v>
      </c>
      <c r="D2255" s="29" t="s">
        <v>2946</v>
      </c>
      <c r="E2255" s="29" t="s">
        <v>10863</v>
      </c>
      <c r="F2255" s="30">
        <v>2049.6</v>
      </c>
      <c r="G2255" s="31">
        <v>45830</v>
      </c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  <c r="AA2255" s="24"/>
      <c r="AB2255" s="24"/>
      <c r="AC2255" s="24"/>
      <c r="AD2255" s="24"/>
      <c r="AE2255" s="24"/>
      <c r="AF2255" s="24"/>
      <c r="AG2255" s="24"/>
      <c r="AH2255" s="24"/>
      <c r="AI2255" s="24"/>
      <c r="AJ2255" s="24"/>
      <c r="AK2255" s="24"/>
      <c r="AL2255" s="24"/>
      <c r="AM2255" s="24"/>
      <c r="AN2255" s="24"/>
      <c r="AO2255" s="24"/>
      <c r="AP2255" s="24"/>
      <c r="AQ2255" s="24"/>
    </row>
    <row r="2256" spans="1:43" s="10" customFormat="1" ht="13.95" customHeight="1" x14ac:dyDescent="0.25">
      <c r="A2256" s="29" t="s">
        <v>3007</v>
      </c>
      <c r="B2256" s="29" t="s">
        <v>3559</v>
      </c>
      <c r="C2256" s="29" t="s">
        <v>3136</v>
      </c>
      <c r="D2256" s="29" t="s">
        <v>3065</v>
      </c>
      <c r="E2256" s="29" t="s">
        <v>10864</v>
      </c>
      <c r="F2256" s="30">
        <v>1762</v>
      </c>
      <c r="G2256" s="31">
        <v>45830</v>
      </c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4"/>
      <c r="AP2256" s="24"/>
      <c r="AQ2256" s="24"/>
    </row>
    <row r="2257" spans="1:43" s="10" customFormat="1" ht="13.95" customHeight="1" x14ac:dyDescent="0.25">
      <c r="A2257" s="29" t="s">
        <v>3007</v>
      </c>
      <c r="B2257" s="29" t="s">
        <v>3560</v>
      </c>
      <c r="C2257" s="29" t="s">
        <v>2950</v>
      </c>
      <c r="D2257" s="29" t="s">
        <v>3556</v>
      </c>
      <c r="E2257" s="29" t="s">
        <v>10865</v>
      </c>
      <c r="F2257" s="30">
        <v>2580.3000000000002</v>
      </c>
      <c r="G2257" s="31">
        <v>45830</v>
      </c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  <c r="AA2257" s="24"/>
      <c r="AB2257" s="24"/>
      <c r="AC2257" s="24"/>
      <c r="AD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  <c r="AN2257" s="24"/>
      <c r="AO2257" s="24"/>
      <c r="AP2257" s="24"/>
      <c r="AQ2257" s="24"/>
    </row>
    <row r="2258" spans="1:43" s="10" customFormat="1" ht="13.95" customHeight="1" x14ac:dyDescent="0.25">
      <c r="A2258" s="29" t="s">
        <v>3007</v>
      </c>
      <c r="B2258" s="29" t="s">
        <v>3560</v>
      </c>
      <c r="C2258" s="29" t="s">
        <v>3143</v>
      </c>
      <c r="D2258" s="29" t="s">
        <v>2950</v>
      </c>
      <c r="E2258" s="29" t="s">
        <v>10866</v>
      </c>
      <c r="F2258" s="30">
        <v>2034.96</v>
      </c>
      <c r="G2258" s="31">
        <v>45830</v>
      </c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  <c r="AA2258" s="24"/>
      <c r="AB2258" s="24"/>
      <c r="AC2258" s="24"/>
      <c r="AD2258" s="24"/>
      <c r="AE2258" s="24"/>
      <c r="AF2258" s="24"/>
      <c r="AG2258" s="24"/>
      <c r="AH2258" s="24"/>
      <c r="AI2258" s="24"/>
      <c r="AJ2258" s="24"/>
      <c r="AK2258" s="24"/>
      <c r="AL2258" s="24"/>
      <c r="AM2258" s="24"/>
      <c r="AN2258" s="24"/>
      <c r="AO2258" s="24"/>
      <c r="AP2258" s="24"/>
      <c r="AQ2258" s="24"/>
    </row>
    <row r="2259" spans="1:43" s="10" customFormat="1" ht="13.95" customHeight="1" x14ac:dyDescent="0.25">
      <c r="A2259" s="29" t="s">
        <v>3007</v>
      </c>
      <c r="B2259" s="29" t="s">
        <v>3560</v>
      </c>
      <c r="C2259" s="29" t="s">
        <v>3023</v>
      </c>
      <c r="D2259" s="29" t="s">
        <v>3214</v>
      </c>
      <c r="E2259" s="29" t="s">
        <v>10867</v>
      </c>
      <c r="F2259" s="30">
        <v>3868.62</v>
      </c>
      <c r="G2259" s="31">
        <v>45810</v>
      </c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  <c r="AA2259" s="24"/>
      <c r="AB2259" s="24"/>
      <c r="AC2259" s="24"/>
      <c r="AD2259" s="24"/>
      <c r="AE2259" s="24"/>
      <c r="AF2259" s="24"/>
      <c r="AG2259" s="24"/>
      <c r="AH2259" s="24"/>
      <c r="AI2259" s="24"/>
      <c r="AJ2259" s="24"/>
      <c r="AK2259" s="24"/>
      <c r="AL2259" s="24"/>
      <c r="AM2259" s="24"/>
      <c r="AN2259" s="24"/>
      <c r="AO2259" s="24"/>
      <c r="AP2259" s="24"/>
      <c r="AQ2259" s="24"/>
    </row>
    <row r="2260" spans="1:43" s="10" customFormat="1" ht="13.95" customHeight="1" x14ac:dyDescent="0.25">
      <c r="A2260" s="29" t="s">
        <v>3007</v>
      </c>
      <c r="B2260" s="29" t="s">
        <v>3560</v>
      </c>
      <c r="C2260" s="29" t="s">
        <v>3023</v>
      </c>
      <c r="D2260" s="29" t="s">
        <v>3397</v>
      </c>
      <c r="E2260" s="29" t="s">
        <v>10868</v>
      </c>
      <c r="F2260" s="30">
        <v>2956.98</v>
      </c>
      <c r="G2260" s="31">
        <v>45830</v>
      </c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  <c r="AA2260" s="24"/>
      <c r="AB2260" s="24"/>
      <c r="AC2260" s="24"/>
      <c r="AD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  <c r="AN2260" s="24"/>
      <c r="AO2260" s="24"/>
      <c r="AP2260" s="24"/>
      <c r="AQ2260" s="24"/>
    </row>
    <row r="2261" spans="1:43" s="10" customFormat="1" ht="13.95" customHeight="1" x14ac:dyDescent="0.25">
      <c r="A2261" s="29" t="s">
        <v>3007</v>
      </c>
      <c r="B2261" s="29" t="s">
        <v>3560</v>
      </c>
      <c r="C2261" s="29" t="s">
        <v>3144</v>
      </c>
      <c r="D2261" s="29" t="s">
        <v>2924</v>
      </c>
      <c r="E2261" s="29" t="s">
        <v>10869</v>
      </c>
      <c r="F2261" s="30">
        <v>2206.98</v>
      </c>
      <c r="G2261" s="31">
        <v>45810</v>
      </c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  <c r="AQ2261" s="24"/>
    </row>
    <row r="2262" spans="1:43" s="10" customFormat="1" ht="13.95" customHeight="1" x14ac:dyDescent="0.25">
      <c r="A2262" s="29" t="s">
        <v>3007</v>
      </c>
      <c r="B2262" s="29" t="s">
        <v>3560</v>
      </c>
      <c r="C2262" s="29" t="s">
        <v>3243</v>
      </c>
      <c r="D2262" s="29" t="s">
        <v>2980</v>
      </c>
      <c r="E2262" s="29" t="s">
        <v>10870</v>
      </c>
      <c r="F2262" s="30">
        <v>2065.2199999999998</v>
      </c>
      <c r="G2262" s="31">
        <v>45830</v>
      </c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  <c r="AA2262" s="24"/>
      <c r="AB2262" s="24"/>
      <c r="AC2262" s="24"/>
      <c r="AD2262" s="24"/>
      <c r="AE2262" s="24"/>
      <c r="AF2262" s="24"/>
      <c r="AG2262" s="24"/>
      <c r="AH2262" s="24"/>
      <c r="AI2262" s="24"/>
      <c r="AJ2262" s="24"/>
      <c r="AK2262" s="24"/>
      <c r="AL2262" s="24"/>
      <c r="AM2262" s="24"/>
      <c r="AN2262" s="24"/>
      <c r="AO2262" s="24"/>
      <c r="AP2262" s="24"/>
      <c r="AQ2262" s="24"/>
    </row>
    <row r="2263" spans="1:43" s="10" customFormat="1" ht="13.95" customHeight="1" x14ac:dyDescent="0.25">
      <c r="A2263" s="29" t="s">
        <v>3007</v>
      </c>
      <c r="B2263" s="29" t="s">
        <v>3560</v>
      </c>
      <c r="C2263" s="29" t="s">
        <v>3684</v>
      </c>
      <c r="D2263" s="29" t="s">
        <v>2958</v>
      </c>
      <c r="E2263" s="29" t="s">
        <v>10871</v>
      </c>
      <c r="F2263" s="30">
        <v>3121.98</v>
      </c>
      <c r="G2263" s="31">
        <v>45810</v>
      </c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  <c r="AA2263" s="24"/>
      <c r="AB2263" s="24"/>
      <c r="AC2263" s="24"/>
      <c r="AD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  <c r="AN2263" s="24"/>
      <c r="AO2263" s="24"/>
      <c r="AP2263" s="24"/>
      <c r="AQ2263" s="24"/>
    </row>
    <row r="2264" spans="1:43" s="10" customFormat="1" ht="13.95" customHeight="1" x14ac:dyDescent="0.25">
      <c r="A2264" s="29" t="s">
        <v>3007</v>
      </c>
      <c r="B2264" s="29" t="s">
        <v>3560</v>
      </c>
      <c r="C2264" s="29" t="s">
        <v>2933</v>
      </c>
      <c r="D2264" s="29" t="s">
        <v>3407</v>
      </c>
      <c r="E2264" s="29" t="s">
        <v>10872</v>
      </c>
      <c r="F2264" s="30">
        <v>2572.98</v>
      </c>
      <c r="G2264" s="31">
        <v>45830</v>
      </c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  <c r="AQ2264" s="24"/>
    </row>
    <row r="2265" spans="1:43" s="10" customFormat="1" ht="13.95" customHeight="1" x14ac:dyDescent="0.25">
      <c r="A2265" s="29" t="s">
        <v>3007</v>
      </c>
      <c r="B2265" s="29" t="s">
        <v>3560</v>
      </c>
      <c r="C2265" s="29" t="s">
        <v>3170</v>
      </c>
      <c r="D2265" s="29" t="s">
        <v>3389</v>
      </c>
      <c r="E2265" s="29" t="s">
        <v>10873</v>
      </c>
      <c r="F2265" s="30">
        <v>1529.88</v>
      </c>
      <c r="G2265" s="31">
        <v>45830</v>
      </c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  <c r="AN2265" s="24"/>
      <c r="AO2265" s="24"/>
      <c r="AP2265" s="24"/>
      <c r="AQ2265" s="24"/>
    </row>
    <row r="2266" spans="1:43" s="10" customFormat="1" ht="13.95" customHeight="1" x14ac:dyDescent="0.25">
      <c r="A2266" s="29" t="s">
        <v>3007</v>
      </c>
      <c r="B2266" s="29" t="s">
        <v>6444</v>
      </c>
      <c r="C2266" s="29" t="s">
        <v>15183</v>
      </c>
      <c r="D2266" s="29" t="s">
        <v>2914</v>
      </c>
      <c r="E2266" s="29" t="s">
        <v>10874</v>
      </c>
      <c r="F2266" s="30">
        <v>3718.56</v>
      </c>
      <c r="G2266" s="31">
        <v>45830</v>
      </c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</row>
    <row r="2267" spans="1:43" s="10" customFormat="1" ht="13.95" customHeight="1" x14ac:dyDescent="0.25">
      <c r="A2267" s="29" t="s">
        <v>3007</v>
      </c>
      <c r="B2267" s="29" t="s">
        <v>3563</v>
      </c>
      <c r="C2267" s="29" t="s">
        <v>2947</v>
      </c>
      <c r="D2267" s="29" t="s">
        <v>3186</v>
      </c>
      <c r="E2267" s="29" t="s">
        <v>7911</v>
      </c>
      <c r="F2267" s="30">
        <v>1749.48</v>
      </c>
      <c r="G2267" s="31">
        <v>45799</v>
      </c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  <c r="AA2267" s="24"/>
      <c r="AB2267" s="24"/>
      <c r="AC2267" s="24"/>
      <c r="AD2267" s="24"/>
      <c r="AE2267" s="24"/>
      <c r="AF2267" s="24"/>
      <c r="AG2267" s="24"/>
      <c r="AH2267" s="24"/>
      <c r="AI2267" s="24"/>
      <c r="AJ2267" s="24"/>
      <c r="AK2267" s="24"/>
      <c r="AL2267" s="24"/>
      <c r="AM2267" s="24"/>
      <c r="AN2267" s="24"/>
      <c r="AO2267" s="24"/>
      <c r="AP2267" s="24"/>
      <c r="AQ2267" s="24"/>
    </row>
    <row r="2268" spans="1:43" s="10" customFormat="1" ht="13.95" customHeight="1" x14ac:dyDescent="0.25">
      <c r="A2268" s="29" t="s">
        <v>3007</v>
      </c>
      <c r="B2268" s="29" t="s">
        <v>3563</v>
      </c>
      <c r="C2268" s="29" t="s">
        <v>2946</v>
      </c>
      <c r="D2268" s="29" t="s">
        <v>3130</v>
      </c>
      <c r="E2268" s="29" t="s">
        <v>7912</v>
      </c>
      <c r="F2268" s="30">
        <v>2422.62</v>
      </c>
      <c r="G2268" s="31">
        <v>45830</v>
      </c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  <c r="AQ2268" s="24"/>
    </row>
    <row r="2269" spans="1:43" s="10" customFormat="1" ht="13.95" customHeight="1" x14ac:dyDescent="0.25">
      <c r="A2269" s="29" t="s">
        <v>3007</v>
      </c>
      <c r="B2269" s="29" t="s">
        <v>3563</v>
      </c>
      <c r="C2269" s="29" t="s">
        <v>2928</v>
      </c>
      <c r="D2269" s="29" t="s">
        <v>3345</v>
      </c>
      <c r="E2269" s="29" t="s">
        <v>10875</v>
      </c>
      <c r="F2269" s="30">
        <v>2605.92</v>
      </c>
      <c r="G2269" s="31">
        <v>45830</v>
      </c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  <c r="AQ2269" s="24"/>
    </row>
    <row r="2270" spans="1:43" s="10" customFormat="1" ht="13.95" customHeight="1" x14ac:dyDescent="0.25">
      <c r="A2270" s="29" t="s">
        <v>3007</v>
      </c>
      <c r="B2270" s="29" t="s">
        <v>3563</v>
      </c>
      <c r="C2270" s="29" t="s">
        <v>2928</v>
      </c>
      <c r="D2270" s="29" t="s">
        <v>3654</v>
      </c>
      <c r="E2270" s="29" t="s">
        <v>10876</v>
      </c>
      <c r="F2270" s="30">
        <v>2121.84</v>
      </c>
      <c r="G2270" s="31">
        <v>45830</v>
      </c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</row>
    <row r="2271" spans="1:43" s="10" customFormat="1" ht="13.95" customHeight="1" x14ac:dyDescent="0.25">
      <c r="A2271" s="29" t="s">
        <v>3007</v>
      </c>
      <c r="B2271" s="29" t="s">
        <v>3563</v>
      </c>
      <c r="C2271" s="29" t="s">
        <v>2928</v>
      </c>
      <c r="D2271" s="29" t="s">
        <v>4412</v>
      </c>
      <c r="E2271" s="29" t="s">
        <v>10877</v>
      </c>
      <c r="F2271" s="30">
        <v>2137.44</v>
      </c>
      <c r="G2271" s="31">
        <v>45810</v>
      </c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  <c r="AQ2271" s="24"/>
    </row>
    <row r="2272" spans="1:43" s="10" customFormat="1" ht="13.95" customHeight="1" x14ac:dyDescent="0.25">
      <c r="A2272" s="29" t="s">
        <v>3007</v>
      </c>
      <c r="B2272" s="29" t="s">
        <v>3563</v>
      </c>
      <c r="C2272" s="29" t="s">
        <v>3011</v>
      </c>
      <c r="D2272" s="29" t="s">
        <v>3466</v>
      </c>
      <c r="E2272" s="29" t="s">
        <v>10878</v>
      </c>
      <c r="F2272" s="30">
        <v>2272.86</v>
      </c>
      <c r="G2272" s="31">
        <v>45830</v>
      </c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</row>
    <row r="2273" spans="1:43" s="10" customFormat="1" ht="13.95" customHeight="1" x14ac:dyDescent="0.25">
      <c r="A2273" s="29" t="s">
        <v>3007</v>
      </c>
      <c r="B2273" s="29" t="s">
        <v>9044</v>
      </c>
      <c r="C2273" s="29" t="s">
        <v>2956</v>
      </c>
      <c r="D2273" s="29" t="s">
        <v>2956</v>
      </c>
      <c r="E2273" s="29" t="s">
        <v>10879</v>
      </c>
      <c r="F2273" s="30">
        <v>1753.14</v>
      </c>
      <c r="G2273" s="31">
        <v>45830</v>
      </c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</row>
    <row r="2274" spans="1:43" s="10" customFormat="1" ht="13.95" customHeight="1" x14ac:dyDescent="0.25">
      <c r="A2274" s="29" t="s">
        <v>3007</v>
      </c>
      <c r="B2274" s="29" t="s">
        <v>3565</v>
      </c>
      <c r="C2274" s="29" t="s">
        <v>3741</v>
      </c>
      <c r="D2274" s="29" t="s">
        <v>2914</v>
      </c>
      <c r="E2274" s="29" t="s">
        <v>10880</v>
      </c>
      <c r="F2274" s="30">
        <v>5014.2</v>
      </c>
      <c r="G2274" s="31">
        <v>45830</v>
      </c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</row>
    <row r="2275" spans="1:43" s="10" customFormat="1" ht="13.95" customHeight="1" x14ac:dyDescent="0.25">
      <c r="A2275" s="29" t="s">
        <v>3007</v>
      </c>
      <c r="B2275" s="29" t="s">
        <v>3568</v>
      </c>
      <c r="C2275" s="29" t="s">
        <v>3131</v>
      </c>
      <c r="D2275" s="29" t="s">
        <v>3226</v>
      </c>
      <c r="E2275" s="29" t="s">
        <v>7913</v>
      </c>
      <c r="F2275" s="30">
        <v>1625.75</v>
      </c>
      <c r="G2275" s="31">
        <v>45799</v>
      </c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  <c r="AA2275" s="24"/>
      <c r="AB2275" s="24"/>
      <c r="AC2275" s="24"/>
      <c r="AD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  <c r="AQ2275" s="24"/>
    </row>
    <row r="2276" spans="1:43" s="10" customFormat="1" ht="13.95" customHeight="1" x14ac:dyDescent="0.25">
      <c r="A2276" s="29" t="s">
        <v>3007</v>
      </c>
      <c r="B2276" s="29" t="s">
        <v>3568</v>
      </c>
      <c r="C2276" s="29" t="s">
        <v>3002</v>
      </c>
      <c r="D2276" s="29" t="s">
        <v>2920</v>
      </c>
      <c r="E2276" s="29" t="s">
        <v>10881</v>
      </c>
      <c r="F2276" s="30">
        <v>2880.42</v>
      </c>
      <c r="G2276" s="31">
        <v>45830</v>
      </c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  <c r="AA2276" s="24"/>
      <c r="AB2276" s="24"/>
      <c r="AC2276" s="24"/>
      <c r="AD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  <c r="AN2276" s="24"/>
      <c r="AO2276" s="24"/>
      <c r="AP2276" s="24"/>
      <c r="AQ2276" s="24"/>
    </row>
    <row r="2277" spans="1:43" s="10" customFormat="1" ht="13.95" customHeight="1" x14ac:dyDescent="0.25">
      <c r="A2277" s="29" t="s">
        <v>3007</v>
      </c>
      <c r="B2277" s="29" t="s">
        <v>3568</v>
      </c>
      <c r="C2277" s="29" t="s">
        <v>3155</v>
      </c>
      <c r="D2277" s="29" t="s">
        <v>3795</v>
      </c>
      <c r="E2277" s="29" t="s">
        <v>10882</v>
      </c>
      <c r="F2277" s="30">
        <v>3001.2</v>
      </c>
      <c r="G2277" s="31">
        <v>45830</v>
      </c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  <c r="AA2277" s="24"/>
      <c r="AB2277" s="24"/>
      <c r="AC2277" s="24"/>
      <c r="AD2277" s="24"/>
      <c r="AE2277" s="24"/>
      <c r="AF2277" s="24"/>
      <c r="AG2277" s="24"/>
      <c r="AH2277" s="24"/>
      <c r="AI2277" s="24"/>
      <c r="AJ2277" s="24"/>
      <c r="AK2277" s="24"/>
      <c r="AL2277" s="24"/>
      <c r="AM2277" s="24"/>
      <c r="AN2277" s="24"/>
      <c r="AO2277" s="24"/>
      <c r="AP2277" s="24"/>
      <c r="AQ2277" s="24"/>
    </row>
    <row r="2278" spans="1:43" s="10" customFormat="1" ht="13.95" customHeight="1" x14ac:dyDescent="0.25">
      <c r="A2278" s="29" t="s">
        <v>3007</v>
      </c>
      <c r="B2278" s="29" t="s">
        <v>3568</v>
      </c>
      <c r="C2278" s="29" t="s">
        <v>3203</v>
      </c>
      <c r="D2278" s="29" t="s">
        <v>2938</v>
      </c>
      <c r="E2278" s="29" t="s">
        <v>10883</v>
      </c>
      <c r="F2278" s="30">
        <v>2360.6999999999998</v>
      </c>
      <c r="G2278" s="31">
        <v>45830</v>
      </c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  <c r="AQ2278" s="24"/>
    </row>
    <row r="2279" spans="1:43" s="10" customFormat="1" ht="13.95" customHeight="1" x14ac:dyDescent="0.25">
      <c r="A2279" s="29" t="s">
        <v>3007</v>
      </c>
      <c r="B2279" s="29" t="s">
        <v>3568</v>
      </c>
      <c r="C2279" s="29" t="s">
        <v>9045</v>
      </c>
      <c r="D2279" s="29" t="s">
        <v>3572</v>
      </c>
      <c r="E2279" s="29" t="s">
        <v>10884</v>
      </c>
      <c r="F2279" s="30">
        <v>2518.08</v>
      </c>
      <c r="G2279" s="31">
        <v>45830</v>
      </c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  <c r="AA2279" s="24"/>
      <c r="AB2279" s="24"/>
      <c r="AC2279" s="24"/>
      <c r="AD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  <c r="AN2279" s="24"/>
      <c r="AO2279" s="24"/>
      <c r="AP2279" s="24"/>
      <c r="AQ2279" s="24"/>
    </row>
    <row r="2280" spans="1:43" s="10" customFormat="1" ht="13.95" customHeight="1" x14ac:dyDescent="0.25">
      <c r="A2280" s="29" t="s">
        <v>3007</v>
      </c>
      <c r="B2280" s="29" t="s">
        <v>3568</v>
      </c>
      <c r="C2280" s="29" t="s">
        <v>6360</v>
      </c>
      <c r="D2280" s="29" t="s">
        <v>3136</v>
      </c>
      <c r="E2280" s="29" t="s">
        <v>10885</v>
      </c>
      <c r="F2280" s="30">
        <v>2013.5</v>
      </c>
      <c r="G2280" s="31">
        <v>45830</v>
      </c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  <c r="AA2280" s="24"/>
      <c r="AB2280" s="24"/>
      <c r="AC2280" s="24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  <c r="AQ2280" s="24"/>
    </row>
    <row r="2281" spans="1:43" s="10" customFormat="1" ht="13.95" customHeight="1" x14ac:dyDescent="0.25">
      <c r="A2281" s="29" t="s">
        <v>3007</v>
      </c>
      <c r="B2281" s="29" t="s">
        <v>3568</v>
      </c>
      <c r="C2281" s="29" t="s">
        <v>3170</v>
      </c>
      <c r="D2281" s="29" t="s">
        <v>3040</v>
      </c>
      <c r="E2281" s="29" t="s">
        <v>10886</v>
      </c>
      <c r="F2281" s="30">
        <v>2609.58</v>
      </c>
      <c r="G2281" s="31">
        <v>45830</v>
      </c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  <c r="AQ2281" s="24"/>
    </row>
    <row r="2282" spans="1:43" s="10" customFormat="1" ht="13.95" customHeight="1" x14ac:dyDescent="0.25">
      <c r="A2282" s="29" t="s">
        <v>3007</v>
      </c>
      <c r="B2282" s="29" t="s">
        <v>3568</v>
      </c>
      <c r="C2282" s="29" t="s">
        <v>3170</v>
      </c>
      <c r="D2282" s="29" t="s">
        <v>3226</v>
      </c>
      <c r="E2282" s="29" t="s">
        <v>7914</v>
      </c>
      <c r="F2282" s="30">
        <v>2157.16</v>
      </c>
      <c r="G2282" s="31">
        <v>45799</v>
      </c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  <c r="AA2282" s="24"/>
      <c r="AB2282" s="24"/>
      <c r="AC2282" s="24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  <c r="AQ2282" s="24"/>
    </row>
    <row r="2283" spans="1:43" s="10" customFormat="1" ht="13.95" customHeight="1" x14ac:dyDescent="0.25">
      <c r="A2283" s="29" t="s">
        <v>3007</v>
      </c>
      <c r="B2283" s="29" t="s">
        <v>3568</v>
      </c>
      <c r="C2283" s="29" t="s">
        <v>2955</v>
      </c>
      <c r="D2283" s="29" t="s">
        <v>2924</v>
      </c>
      <c r="E2283" s="29" t="s">
        <v>7915</v>
      </c>
      <c r="F2283" s="30">
        <v>1324.92</v>
      </c>
      <c r="G2283" s="31">
        <v>45799</v>
      </c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  <c r="AA2283" s="24"/>
      <c r="AB2283" s="24"/>
      <c r="AC2283" s="24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  <c r="AQ2283" s="24"/>
    </row>
    <row r="2284" spans="1:43" s="10" customFormat="1" ht="13.95" customHeight="1" x14ac:dyDescent="0.25">
      <c r="A2284" s="29" t="s">
        <v>3007</v>
      </c>
      <c r="B2284" s="29" t="s">
        <v>3568</v>
      </c>
      <c r="C2284" s="29" t="s">
        <v>3179</v>
      </c>
      <c r="D2284" s="29" t="s">
        <v>2991</v>
      </c>
      <c r="E2284" s="29" t="s">
        <v>7916</v>
      </c>
      <c r="F2284" s="30">
        <v>1239.93</v>
      </c>
      <c r="G2284" s="31">
        <v>45799</v>
      </c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  <c r="AQ2284" s="24"/>
    </row>
    <row r="2285" spans="1:43" s="10" customFormat="1" ht="13.95" customHeight="1" x14ac:dyDescent="0.25">
      <c r="A2285" s="29" t="s">
        <v>3007</v>
      </c>
      <c r="B2285" s="29" t="s">
        <v>3568</v>
      </c>
      <c r="C2285" s="29" t="s">
        <v>3110</v>
      </c>
      <c r="D2285" s="29" t="s">
        <v>3366</v>
      </c>
      <c r="E2285" s="29" t="s">
        <v>7917</v>
      </c>
      <c r="F2285" s="30">
        <v>1879.98</v>
      </c>
      <c r="G2285" s="31">
        <v>45799</v>
      </c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  <c r="AQ2285" s="24"/>
    </row>
    <row r="2286" spans="1:43" s="10" customFormat="1" ht="13.95" customHeight="1" x14ac:dyDescent="0.25">
      <c r="A2286" s="29" t="s">
        <v>3007</v>
      </c>
      <c r="B2286" s="29" t="s">
        <v>3568</v>
      </c>
      <c r="C2286" s="29" t="s">
        <v>3110</v>
      </c>
      <c r="D2286" s="29" t="s">
        <v>2988</v>
      </c>
      <c r="E2286" s="29" t="s">
        <v>6918</v>
      </c>
      <c r="F2286" s="30">
        <v>1741.34</v>
      </c>
      <c r="G2286" s="31">
        <v>45769</v>
      </c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  <c r="AN2286" s="24"/>
      <c r="AO2286" s="24"/>
      <c r="AP2286" s="24"/>
      <c r="AQ2286" s="24"/>
    </row>
    <row r="2287" spans="1:43" s="10" customFormat="1" ht="13.95" customHeight="1" x14ac:dyDescent="0.25">
      <c r="A2287" s="29" t="s">
        <v>3007</v>
      </c>
      <c r="B2287" s="29" t="s">
        <v>3568</v>
      </c>
      <c r="C2287" s="29" t="s">
        <v>3136</v>
      </c>
      <c r="D2287" s="29" t="s">
        <v>2933</v>
      </c>
      <c r="E2287" s="29" t="s">
        <v>10887</v>
      </c>
      <c r="F2287" s="30">
        <v>2803.56</v>
      </c>
      <c r="G2287" s="31">
        <v>45830</v>
      </c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  <c r="AQ2287" s="24"/>
    </row>
    <row r="2288" spans="1:43" s="10" customFormat="1" ht="13.95" customHeight="1" x14ac:dyDescent="0.25">
      <c r="A2288" s="29" t="s">
        <v>3007</v>
      </c>
      <c r="B2288" s="29" t="s">
        <v>3568</v>
      </c>
      <c r="C2288" s="29" t="s">
        <v>3531</v>
      </c>
      <c r="D2288" s="29" t="s">
        <v>2955</v>
      </c>
      <c r="E2288" s="29" t="s">
        <v>10888</v>
      </c>
      <c r="F2288" s="30">
        <v>2851.14</v>
      </c>
      <c r="G2288" s="31">
        <v>45810</v>
      </c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  <c r="AQ2288" s="24"/>
    </row>
    <row r="2289" spans="1:43" s="10" customFormat="1" ht="13.95" customHeight="1" x14ac:dyDescent="0.25">
      <c r="A2289" s="29" t="s">
        <v>3007</v>
      </c>
      <c r="B2289" s="29" t="s">
        <v>3568</v>
      </c>
      <c r="C2289" s="29" t="s">
        <v>2934</v>
      </c>
      <c r="D2289" s="29" t="s">
        <v>3133</v>
      </c>
      <c r="E2289" s="29" t="s">
        <v>7918</v>
      </c>
      <c r="F2289" s="30">
        <v>2343.7199999999998</v>
      </c>
      <c r="G2289" s="31">
        <v>45799</v>
      </c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/>
      <c r="AQ2289" s="24"/>
    </row>
    <row r="2290" spans="1:43" s="10" customFormat="1" ht="13.95" customHeight="1" x14ac:dyDescent="0.25">
      <c r="A2290" s="29" t="s">
        <v>3007</v>
      </c>
      <c r="B2290" s="29" t="s">
        <v>3569</v>
      </c>
      <c r="C2290" s="29" t="s">
        <v>3154</v>
      </c>
      <c r="D2290" s="29" t="s">
        <v>2914</v>
      </c>
      <c r="E2290" s="29" t="s">
        <v>10889</v>
      </c>
      <c r="F2290" s="30">
        <v>7685.73</v>
      </c>
      <c r="G2290" s="31">
        <v>45830</v>
      </c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  <c r="AA2290" s="24"/>
      <c r="AB2290" s="24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  <c r="AQ2290" s="24"/>
    </row>
    <row r="2291" spans="1:43" s="10" customFormat="1" ht="13.95" customHeight="1" x14ac:dyDescent="0.25">
      <c r="A2291" s="29" t="s">
        <v>3007</v>
      </c>
      <c r="B2291" s="29" t="s">
        <v>3569</v>
      </c>
      <c r="C2291" s="29" t="s">
        <v>3205</v>
      </c>
      <c r="D2291" s="29" t="s">
        <v>2956</v>
      </c>
      <c r="E2291" s="29" t="s">
        <v>10890</v>
      </c>
      <c r="F2291" s="30">
        <v>3712.08</v>
      </c>
      <c r="G2291" s="31">
        <v>45830</v>
      </c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  <c r="AQ2291" s="24"/>
    </row>
    <row r="2292" spans="1:43" s="10" customFormat="1" ht="13.95" customHeight="1" x14ac:dyDescent="0.25">
      <c r="A2292" s="29" t="s">
        <v>3007</v>
      </c>
      <c r="B2292" s="29" t="s">
        <v>3569</v>
      </c>
      <c r="C2292" s="29" t="s">
        <v>2957</v>
      </c>
      <c r="D2292" s="29" t="s">
        <v>2914</v>
      </c>
      <c r="E2292" s="29" t="s">
        <v>10891</v>
      </c>
      <c r="F2292" s="30">
        <v>3524.58</v>
      </c>
      <c r="G2292" s="31">
        <v>45830</v>
      </c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</row>
    <row r="2293" spans="1:43" s="10" customFormat="1" ht="13.95" customHeight="1" x14ac:dyDescent="0.25">
      <c r="A2293" s="29" t="s">
        <v>3007</v>
      </c>
      <c r="B2293" s="29" t="s">
        <v>3569</v>
      </c>
      <c r="C2293" s="29" t="s">
        <v>2944</v>
      </c>
      <c r="D2293" s="29" t="s">
        <v>2914</v>
      </c>
      <c r="E2293" s="29" t="s">
        <v>6919</v>
      </c>
      <c r="F2293" s="30">
        <v>5679.88</v>
      </c>
      <c r="G2293" s="31">
        <v>45799</v>
      </c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  <c r="AA2293" s="24"/>
      <c r="AB2293" s="24"/>
      <c r="AC2293" s="24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4"/>
      <c r="AQ2293" s="24"/>
    </row>
    <row r="2294" spans="1:43" s="10" customFormat="1" ht="13.95" customHeight="1" x14ac:dyDescent="0.25">
      <c r="A2294" s="29" t="s">
        <v>3007</v>
      </c>
      <c r="B2294" s="29" t="s">
        <v>15184</v>
      </c>
      <c r="C2294" s="29" t="s">
        <v>15185</v>
      </c>
      <c r="D2294" s="29" t="s">
        <v>2914</v>
      </c>
      <c r="E2294" s="29" t="s">
        <v>10892</v>
      </c>
      <c r="F2294" s="30">
        <v>3019.5</v>
      </c>
      <c r="G2294" s="31">
        <v>45830</v>
      </c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</row>
    <row r="2295" spans="1:43" s="10" customFormat="1" ht="13.95" customHeight="1" x14ac:dyDescent="0.25">
      <c r="A2295" s="29" t="s">
        <v>3007</v>
      </c>
      <c r="B2295" s="29" t="s">
        <v>3571</v>
      </c>
      <c r="C2295" s="29" t="s">
        <v>9046</v>
      </c>
      <c r="D2295" s="29" t="s">
        <v>3527</v>
      </c>
      <c r="E2295" s="29" t="s">
        <v>10893</v>
      </c>
      <c r="F2295" s="30">
        <v>2265.54</v>
      </c>
      <c r="G2295" s="31">
        <v>45830</v>
      </c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  <c r="AA2295" s="24"/>
      <c r="AB2295" s="24"/>
      <c r="AC2295" s="24"/>
      <c r="AD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  <c r="AQ2295" s="24"/>
    </row>
    <row r="2296" spans="1:43" s="10" customFormat="1" ht="13.95" customHeight="1" x14ac:dyDescent="0.25">
      <c r="A2296" s="29" t="s">
        <v>3007</v>
      </c>
      <c r="B2296" s="29" t="s">
        <v>3571</v>
      </c>
      <c r="C2296" s="29" t="s">
        <v>9046</v>
      </c>
      <c r="D2296" s="29" t="s">
        <v>2934</v>
      </c>
      <c r="E2296" s="29" t="s">
        <v>10894</v>
      </c>
      <c r="F2296" s="30">
        <v>2265.54</v>
      </c>
      <c r="G2296" s="31">
        <v>45830</v>
      </c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4"/>
      <c r="AE2296" s="24"/>
      <c r="AF2296" s="24"/>
      <c r="AG2296" s="24"/>
      <c r="AH2296" s="24"/>
      <c r="AI2296" s="24"/>
      <c r="AJ2296" s="24"/>
      <c r="AK2296" s="24"/>
      <c r="AL2296" s="24"/>
      <c r="AM2296" s="24"/>
      <c r="AN2296" s="24"/>
      <c r="AO2296" s="24"/>
      <c r="AP2296" s="24"/>
      <c r="AQ2296" s="24"/>
    </row>
    <row r="2297" spans="1:43" s="10" customFormat="1" ht="13.95" customHeight="1" x14ac:dyDescent="0.25">
      <c r="A2297" s="29" t="s">
        <v>3007</v>
      </c>
      <c r="B2297" s="29" t="s">
        <v>3571</v>
      </c>
      <c r="C2297" s="29" t="s">
        <v>2977</v>
      </c>
      <c r="D2297" s="29" t="s">
        <v>3804</v>
      </c>
      <c r="E2297" s="29" t="s">
        <v>10895</v>
      </c>
      <c r="F2297" s="30">
        <v>3572.16</v>
      </c>
      <c r="G2297" s="31">
        <v>45830</v>
      </c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  <c r="AQ2297" s="24"/>
    </row>
    <row r="2298" spans="1:43" s="10" customFormat="1" ht="13.95" customHeight="1" x14ac:dyDescent="0.25">
      <c r="A2298" s="29" t="s">
        <v>3007</v>
      </c>
      <c r="B2298" s="29" t="s">
        <v>3571</v>
      </c>
      <c r="C2298" s="29" t="s">
        <v>3011</v>
      </c>
      <c r="D2298" s="29" t="s">
        <v>2914</v>
      </c>
      <c r="E2298" s="29" t="s">
        <v>7919</v>
      </c>
      <c r="F2298" s="30">
        <v>2679.12</v>
      </c>
      <c r="G2298" s="31">
        <v>45799</v>
      </c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</row>
    <row r="2299" spans="1:43" s="10" customFormat="1" ht="13.95" customHeight="1" x14ac:dyDescent="0.25">
      <c r="A2299" s="29" t="s">
        <v>3007</v>
      </c>
      <c r="B2299" s="29" t="s">
        <v>15186</v>
      </c>
      <c r="C2299" s="29" t="s">
        <v>3017</v>
      </c>
      <c r="D2299" s="29" t="s">
        <v>2914</v>
      </c>
      <c r="E2299" s="29" t="s">
        <v>10896</v>
      </c>
      <c r="F2299" s="30">
        <v>4110.18</v>
      </c>
      <c r="G2299" s="31">
        <v>45810</v>
      </c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  <c r="AQ2299" s="24"/>
    </row>
    <row r="2300" spans="1:43" s="10" customFormat="1" ht="13.95" customHeight="1" x14ac:dyDescent="0.25">
      <c r="A2300" s="29" t="s">
        <v>3007</v>
      </c>
      <c r="B2300" s="29" t="s">
        <v>15186</v>
      </c>
      <c r="C2300" s="29" t="s">
        <v>3098</v>
      </c>
      <c r="D2300" s="29" t="s">
        <v>2956</v>
      </c>
      <c r="E2300" s="29" t="s">
        <v>10897</v>
      </c>
      <c r="F2300" s="30">
        <v>1274.19</v>
      </c>
      <c r="G2300" s="31">
        <v>45830</v>
      </c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  <c r="AQ2300" s="24"/>
    </row>
    <row r="2301" spans="1:43" s="10" customFormat="1" ht="13.95" customHeight="1" x14ac:dyDescent="0.25">
      <c r="A2301" s="29" t="s">
        <v>3007</v>
      </c>
      <c r="B2301" s="29" t="s">
        <v>15186</v>
      </c>
      <c r="C2301" s="29" t="s">
        <v>2928</v>
      </c>
      <c r="D2301" s="29" t="s">
        <v>3011</v>
      </c>
      <c r="E2301" s="29" t="s">
        <v>10898</v>
      </c>
      <c r="F2301" s="30">
        <v>2591.7800000000002</v>
      </c>
      <c r="G2301" s="31">
        <v>45830</v>
      </c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  <c r="AA2301" s="24"/>
      <c r="AB2301" s="24"/>
      <c r="AC2301" s="24"/>
      <c r="AD2301" s="24"/>
      <c r="AE2301" s="24"/>
      <c r="AF2301" s="24"/>
      <c r="AG2301" s="24"/>
      <c r="AH2301" s="24"/>
      <c r="AI2301" s="24"/>
      <c r="AJ2301" s="24"/>
      <c r="AK2301" s="24"/>
      <c r="AL2301" s="24"/>
      <c r="AM2301" s="24"/>
      <c r="AN2301" s="24"/>
      <c r="AO2301" s="24"/>
      <c r="AP2301" s="24"/>
      <c r="AQ2301" s="24"/>
    </row>
    <row r="2302" spans="1:43" s="10" customFormat="1" ht="13.95" customHeight="1" x14ac:dyDescent="0.25">
      <c r="A2302" s="29" t="s">
        <v>3007</v>
      </c>
      <c r="B2302" s="29" t="s">
        <v>15187</v>
      </c>
      <c r="C2302" s="29" t="s">
        <v>2957</v>
      </c>
      <c r="D2302" s="29" t="s">
        <v>2914</v>
      </c>
      <c r="E2302" s="29" t="s">
        <v>10899</v>
      </c>
      <c r="F2302" s="30">
        <v>4058.94</v>
      </c>
      <c r="G2302" s="31">
        <v>45810</v>
      </c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4"/>
      <c r="AQ2302" s="24"/>
    </row>
    <row r="2303" spans="1:43" s="10" customFormat="1" ht="13.95" customHeight="1" x14ac:dyDescent="0.25">
      <c r="A2303" s="29" t="s">
        <v>3007</v>
      </c>
      <c r="B2303" s="29" t="s">
        <v>15188</v>
      </c>
      <c r="C2303" s="29" t="s">
        <v>3131</v>
      </c>
      <c r="D2303" s="29" t="s">
        <v>2914</v>
      </c>
      <c r="E2303" s="29" t="s">
        <v>10900</v>
      </c>
      <c r="F2303" s="30">
        <v>3928.62</v>
      </c>
      <c r="G2303" s="31">
        <v>45810</v>
      </c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  <c r="AA2303" s="24"/>
      <c r="AB2303" s="24"/>
      <c r="AC2303" s="24"/>
      <c r="AD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  <c r="AN2303" s="24"/>
      <c r="AO2303" s="24"/>
      <c r="AP2303" s="24"/>
      <c r="AQ2303" s="24"/>
    </row>
    <row r="2304" spans="1:43" s="10" customFormat="1" ht="13.95" customHeight="1" x14ac:dyDescent="0.25">
      <c r="A2304" s="29" t="s">
        <v>3007</v>
      </c>
      <c r="B2304" s="29" t="s">
        <v>3580</v>
      </c>
      <c r="C2304" s="29" t="s">
        <v>3136</v>
      </c>
      <c r="D2304" s="29" t="s">
        <v>2914</v>
      </c>
      <c r="E2304" s="29" t="s">
        <v>10901</v>
      </c>
      <c r="F2304" s="30">
        <v>4495.75</v>
      </c>
      <c r="G2304" s="31">
        <v>45830</v>
      </c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  <c r="AA2304" s="24"/>
      <c r="AB2304" s="24"/>
      <c r="AC2304" s="24"/>
      <c r="AD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  <c r="AN2304" s="24"/>
      <c r="AO2304" s="24"/>
      <c r="AP2304" s="24"/>
      <c r="AQ2304" s="24"/>
    </row>
    <row r="2305" spans="1:43" s="10" customFormat="1" ht="13.95" customHeight="1" x14ac:dyDescent="0.25">
      <c r="A2305" s="29" t="s">
        <v>3007</v>
      </c>
      <c r="B2305" s="29" t="s">
        <v>3581</v>
      </c>
      <c r="C2305" s="29" t="s">
        <v>3018</v>
      </c>
      <c r="D2305" s="29" t="s">
        <v>2914</v>
      </c>
      <c r="E2305" s="29" t="s">
        <v>10902</v>
      </c>
      <c r="F2305" s="30">
        <v>5195.1899999999996</v>
      </c>
      <c r="G2305" s="31">
        <v>45830</v>
      </c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  <c r="AA2305" s="24"/>
      <c r="AB2305" s="24"/>
      <c r="AC2305" s="24"/>
      <c r="AD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  <c r="AN2305" s="24"/>
      <c r="AO2305" s="24"/>
      <c r="AP2305" s="24"/>
      <c r="AQ2305" s="24"/>
    </row>
    <row r="2306" spans="1:43" s="10" customFormat="1" ht="13.95" customHeight="1" x14ac:dyDescent="0.25">
      <c r="A2306" s="29" t="s">
        <v>3007</v>
      </c>
      <c r="B2306" s="29" t="s">
        <v>3582</v>
      </c>
      <c r="C2306" s="29" t="s">
        <v>3719</v>
      </c>
      <c r="D2306" s="29" t="s">
        <v>2914</v>
      </c>
      <c r="E2306" s="29" t="s">
        <v>7920</v>
      </c>
      <c r="F2306" s="30">
        <v>2369.56</v>
      </c>
      <c r="G2306" s="31">
        <v>45790</v>
      </c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  <c r="AF2306" s="24"/>
      <c r="AG2306" s="24"/>
      <c r="AH2306" s="24"/>
      <c r="AI2306" s="24"/>
      <c r="AJ2306" s="24"/>
      <c r="AK2306" s="24"/>
      <c r="AL2306" s="24"/>
      <c r="AM2306" s="24"/>
      <c r="AN2306" s="24"/>
      <c r="AO2306" s="24"/>
      <c r="AP2306" s="24"/>
      <c r="AQ2306" s="24"/>
    </row>
    <row r="2307" spans="1:43" s="10" customFormat="1" ht="13.95" customHeight="1" x14ac:dyDescent="0.25">
      <c r="A2307" s="29" t="s">
        <v>3007</v>
      </c>
      <c r="B2307" s="29" t="s">
        <v>15189</v>
      </c>
      <c r="C2307" s="29" t="s">
        <v>2949</v>
      </c>
      <c r="D2307" s="29" t="s">
        <v>2914</v>
      </c>
      <c r="E2307" s="29" t="s">
        <v>10903</v>
      </c>
      <c r="F2307" s="30">
        <v>1884.9</v>
      </c>
      <c r="G2307" s="31">
        <v>45830</v>
      </c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  <c r="AQ2307" s="24"/>
    </row>
    <row r="2308" spans="1:43" s="10" customFormat="1" ht="13.95" customHeight="1" x14ac:dyDescent="0.25">
      <c r="A2308" s="29" t="s">
        <v>3007</v>
      </c>
      <c r="B2308" s="29" t="s">
        <v>15190</v>
      </c>
      <c r="C2308" s="29" t="s">
        <v>2956</v>
      </c>
      <c r="D2308" s="29" t="s">
        <v>2914</v>
      </c>
      <c r="E2308" s="29" t="s">
        <v>10904</v>
      </c>
      <c r="F2308" s="30">
        <v>4018.68</v>
      </c>
      <c r="G2308" s="31">
        <v>45830</v>
      </c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</row>
    <row r="2309" spans="1:43" s="10" customFormat="1" ht="13.95" customHeight="1" x14ac:dyDescent="0.25">
      <c r="A2309" s="29" t="s">
        <v>3007</v>
      </c>
      <c r="B2309" s="29" t="s">
        <v>3584</v>
      </c>
      <c r="C2309" s="29" t="s">
        <v>2932</v>
      </c>
      <c r="D2309" s="29" t="s">
        <v>3074</v>
      </c>
      <c r="E2309" s="29" t="s">
        <v>10905</v>
      </c>
      <c r="F2309" s="30">
        <v>3004.86</v>
      </c>
      <c r="G2309" s="31">
        <v>45830</v>
      </c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  <c r="AA2309" s="24"/>
      <c r="AB2309" s="24"/>
      <c r="AC2309" s="24"/>
      <c r="AD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  <c r="AN2309" s="24"/>
      <c r="AO2309" s="24"/>
      <c r="AP2309" s="24"/>
      <c r="AQ2309" s="24"/>
    </row>
    <row r="2310" spans="1:43" s="10" customFormat="1" ht="13.95" customHeight="1" x14ac:dyDescent="0.25">
      <c r="A2310" s="29" t="s">
        <v>3007</v>
      </c>
      <c r="B2310" s="29" t="s">
        <v>3584</v>
      </c>
      <c r="C2310" s="29" t="s">
        <v>2938</v>
      </c>
      <c r="D2310" s="29" t="s">
        <v>3048</v>
      </c>
      <c r="E2310" s="29" t="s">
        <v>10906</v>
      </c>
      <c r="F2310" s="30">
        <v>1845.73</v>
      </c>
      <c r="G2310" s="31">
        <v>45830</v>
      </c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  <c r="AQ2310" s="24"/>
    </row>
    <row r="2311" spans="1:43" s="10" customFormat="1" ht="13.95" customHeight="1" x14ac:dyDescent="0.25">
      <c r="A2311" s="29" t="s">
        <v>3007</v>
      </c>
      <c r="B2311" s="29" t="s">
        <v>3584</v>
      </c>
      <c r="C2311" s="29" t="s">
        <v>3015</v>
      </c>
      <c r="D2311" s="29" t="s">
        <v>3002</v>
      </c>
      <c r="E2311" s="29" t="s">
        <v>10907</v>
      </c>
      <c r="F2311" s="30">
        <v>2695.65</v>
      </c>
      <c r="G2311" s="31">
        <v>45830</v>
      </c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</row>
    <row r="2312" spans="1:43" s="10" customFormat="1" ht="13.95" customHeight="1" x14ac:dyDescent="0.25">
      <c r="A2312" s="29" t="s">
        <v>3007</v>
      </c>
      <c r="B2312" s="29" t="s">
        <v>3584</v>
      </c>
      <c r="C2312" s="29" t="s">
        <v>2947</v>
      </c>
      <c r="D2312" s="29" t="s">
        <v>2949</v>
      </c>
      <c r="E2312" s="29" t="s">
        <v>10908</v>
      </c>
      <c r="F2312" s="30">
        <v>1371.15</v>
      </c>
      <c r="G2312" s="31">
        <v>45830</v>
      </c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  <c r="AQ2312" s="24"/>
    </row>
    <row r="2313" spans="1:43" s="10" customFormat="1" ht="13.95" customHeight="1" x14ac:dyDescent="0.25">
      <c r="A2313" s="29" t="s">
        <v>3007</v>
      </c>
      <c r="B2313" s="29" t="s">
        <v>3584</v>
      </c>
      <c r="C2313" s="29" t="s">
        <v>2980</v>
      </c>
      <c r="D2313" s="29" t="s">
        <v>3658</v>
      </c>
      <c r="E2313" s="29" t="s">
        <v>10909</v>
      </c>
      <c r="F2313" s="30">
        <v>2554.6799999999998</v>
      </c>
      <c r="G2313" s="31">
        <v>45830</v>
      </c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4"/>
    </row>
    <row r="2314" spans="1:43" s="10" customFormat="1" ht="13.95" customHeight="1" x14ac:dyDescent="0.25">
      <c r="A2314" s="29" t="s">
        <v>3007</v>
      </c>
      <c r="B2314" s="29" t="s">
        <v>3584</v>
      </c>
      <c r="C2314" s="29" t="s">
        <v>2980</v>
      </c>
      <c r="D2314" s="29" t="s">
        <v>3572</v>
      </c>
      <c r="E2314" s="29" t="s">
        <v>10910</v>
      </c>
      <c r="F2314" s="30">
        <v>2529.06</v>
      </c>
      <c r="G2314" s="31">
        <v>45810</v>
      </c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4"/>
    </row>
    <row r="2315" spans="1:43" s="10" customFormat="1" ht="13.95" customHeight="1" x14ac:dyDescent="0.25">
      <c r="A2315" s="29" t="s">
        <v>3007</v>
      </c>
      <c r="B2315" s="29" t="s">
        <v>3584</v>
      </c>
      <c r="C2315" s="29" t="s">
        <v>3099</v>
      </c>
      <c r="D2315" s="29" t="s">
        <v>2980</v>
      </c>
      <c r="E2315" s="29" t="s">
        <v>10911</v>
      </c>
      <c r="F2315" s="30">
        <v>2274.65</v>
      </c>
      <c r="G2315" s="31">
        <v>45830</v>
      </c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  <c r="AQ2315" s="24"/>
    </row>
    <row r="2316" spans="1:43" s="10" customFormat="1" ht="13.95" customHeight="1" x14ac:dyDescent="0.25">
      <c r="A2316" s="29" t="s">
        <v>3007</v>
      </c>
      <c r="B2316" s="29" t="s">
        <v>3584</v>
      </c>
      <c r="C2316" s="29" t="s">
        <v>3099</v>
      </c>
      <c r="D2316" s="29" t="s">
        <v>3019</v>
      </c>
      <c r="E2316" s="29" t="s">
        <v>7921</v>
      </c>
      <c r="F2316" s="30">
        <v>2368.02</v>
      </c>
      <c r="G2316" s="31">
        <v>45799</v>
      </c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  <c r="AQ2316" s="24"/>
    </row>
    <row r="2317" spans="1:43" s="10" customFormat="1" ht="13.95" customHeight="1" x14ac:dyDescent="0.25">
      <c r="A2317" s="29" t="s">
        <v>3007</v>
      </c>
      <c r="B2317" s="29" t="s">
        <v>3584</v>
      </c>
      <c r="C2317" s="29" t="s">
        <v>3043</v>
      </c>
      <c r="D2317" s="29" t="s">
        <v>2943</v>
      </c>
      <c r="E2317" s="29" t="s">
        <v>10912</v>
      </c>
      <c r="F2317" s="30">
        <v>2023.98</v>
      </c>
      <c r="G2317" s="31">
        <v>45830</v>
      </c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</row>
    <row r="2318" spans="1:43" s="10" customFormat="1" ht="13.95" customHeight="1" x14ac:dyDescent="0.25">
      <c r="A2318" s="29" t="s">
        <v>3007</v>
      </c>
      <c r="B2318" s="29" t="s">
        <v>3584</v>
      </c>
      <c r="C2318" s="29" t="s">
        <v>3043</v>
      </c>
      <c r="D2318" s="29" t="s">
        <v>3572</v>
      </c>
      <c r="E2318" s="29" t="s">
        <v>848</v>
      </c>
      <c r="F2318" s="30">
        <v>2076.48</v>
      </c>
      <c r="G2318" s="31">
        <v>45830</v>
      </c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  <c r="AQ2318" s="24"/>
    </row>
    <row r="2319" spans="1:43" s="10" customFormat="1" ht="13.95" customHeight="1" x14ac:dyDescent="0.25">
      <c r="A2319" s="29" t="s">
        <v>3007</v>
      </c>
      <c r="B2319" s="29" t="s">
        <v>3584</v>
      </c>
      <c r="C2319" s="29" t="s">
        <v>3023</v>
      </c>
      <c r="D2319" s="29" t="s">
        <v>2924</v>
      </c>
      <c r="E2319" s="29" t="s">
        <v>10913</v>
      </c>
      <c r="F2319" s="30">
        <v>2031.3</v>
      </c>
      <c r="G2319" s="31">
        <v>45830</v>
      </c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  <c r="AA2319" s="24"/>
      <c r="AB2319" s="24"/>
      <c r="AC2319" s="24"/>
      <c r="AD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  <c r="AN2319" s="24"/>
      <c r="AO2319" s="24"/>
      <c r="AP2319" s="24"/>
      <c r="AQ2319" s="24"/>
    </row>
    <row r="2320" spans="1:43" s="10" customFormat="1" ht="13.95" customHeight="1" x14ac:dyDescent="0.25">
      <c r="A2320" s="29" t="s">
        <v>3007</v>
      </c>
      <c r="B2320" s="29" t="s">
        <v>3584</v>
      </c>
      <c r="C2320" s="29" t="s">
        <v>3023</v>
      </c>
      <c r="D2320" s="29" t="s">
        <v>3179</v>
      </c>
      <c r="E2320" s="29" t="s">
        <v>10914</v>
      </c>
      <c r="F2320" s="30">
        <v>2181.36</v>
      </c>
      <c r="G2320" s="31">
        <v>45810</v>
      </c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  <c r="AA2320" s="24"/>
      <c r="AB2320" s="24"/>
      <c r="AC2320" s="24"/>
      <c r="AD2320" s="24"/>
      <c r="AE2320" s="24"/>
      <c r="AF2320" s="24"/>
      <c r="AG2320" s="24"/>
      <c r="AH2320" s="24"/>
      <c r="AI2320" s="24"/>
      <c r="AJ2320" s="24"/>
      <c r="AK2320" s="24"/>
      <c r="AL2320" s="24"/>
      <c r="AM2320" s="24"/>
      <c r="AN2320" s="24"/>
      <c r="AO2320" s="24"/>
      <c r="AP2320" s="24"/>
      <c r="AQ2320" s="24"/>
    </row>
    <row r="2321" spans="1:43" s="10" customFormat="1" ht="13.95" customHeight="1" x14ac:dyDescent="0.25">
      <c r="A2321" s="29" t="s">
        <v>3007</v>
      </c>
      <c r="B2321" s="29" t="s">
        <v>3584</v>
      </c>
      <c r="C2321" s="29" t="s">
        <v>3023</v>
      </c>
      <c r="D2321" s="29" t="s">
        <v>3045</v>
      </c>
      <c r="E2321" s="29" t="s">
        <v>10915</v>
      </c>
      <c r="F2321" s="30">
        <v>2239.92</v>
      </c>
      <c r="G2321" s="31">
        <v>45830</v>
      </c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4"/>
      <c r="AC2321" s="24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  <c r="AQ2321" s="24"/>
    </row>
    <row r="2322" spans="1:43" s="10" customFormat="1" ht="13.95" customHeight="1" x14ac:dyDescent="0.25">
      <c r="A2322" s="29" t="s">
        <v>3007</v>
      </c>
      <c r="B2322" s="29" t="s">
        <v>3584</v>
      </c>
      <c r="C2322" s="29" t="s">
        <v>3585</v>
      </c>
      <c r="D2322" s="29" t="s">
        <v>3045</v>
      </c>
      <c r="E2322" s="29" t="s">
        <v>10916</v>
      </c>
      <c r="F2322" s="30">
        <v>1343.22</v>
      </c>
      <c r="G2322" s="31">
        <v>45830</v>
      </c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  <c r="AA2322" s="24"/>
      <c r="AB2322" s="24"/>
      <c r="AC2322" s="24"/>
      <c r="AD2322" s="24"/>
      <c r="AE2322" s="24"/>
      <c r="AF2322" s="24"/>
      <c r="AG2322" s="24"/>
      <c r="AH2322" s="24"/>
      <c r="AI2322" s="24"/>
      <c r="AJ2322" s="24"/>
      <c r="AK2322" s="24"/>
      <c r="AL2322" s="24"/>
      <c r="AM2322" s="24"/>
      <c r="AN2322" s="24"/>
      <c r="AO2322" s="24"/>
      <c r="AP2322" s="24"/>
      <c r="AQ2322" s="24"/>
    </row>
    <row r="2323" spans="1:43" s="10" customFormat="1" ht="13.95" customHeight="1" x14ac:dyDescent="0.25">
      <c r="A2323" s="29" t="s">
        <v>3007</v>
      </c>
      <c r="B2323" s="29" t="s">
        <v>3584</v>
      </c>
      <c r="C2323" s="29" t="s">
        <v>3455</v>
      </c>
      <c r="D2323" s="29" t="s">
        <v>2988</v>
      </c>
      <c r="E2323" s="29" t="s">
        <v>10917</v>
      </c>
      <c r="F2323" s="30">
        <v>1599.42</v>
      </c>
      <c r="G2323" s="31">
        <v>45830</v>
      </c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  <c r="AA2323" s="24"/>
      <c r="AB2323" s="24"/>
      <c r="AC2323" s="24"/>
      <c r="AD2323" s="24"/>
      <c r="AE2323" s="24"/>
      <c r="AF2323" s="24"/>
      <c r="AG2323" s="24"/>
      <c r="AH2323" s="24"/>
      <c r="AI2323" s="24"/>
      <c r="AJ2323" s="24"/>
      <c r="AK2323" s="24"/>
      <c r="AL2323" s="24"/>
      <c r="AM2323" s="24"/>
      <c r="AN2323" s="24"/>
      <c r="AO2323" s="24"/>
      <c r="AP2323" s="24"/>
      <c r="AQ2323" s="24"/>
    </row>
    <row r="2324" spans="1:43" s="10" customFormat="1" ht="13.95" customHeight="1" x14ac:dyDescent="0.25">
      <c r="A2324" s="29" t="s">
        <v>3007</v>
      </c>
      <c r="B2324" s="29" t="s">
        <v>3584</v>
      </c>
      <c r="C2324" s="29" t="s">
        <v>3002</v>
      </c>
      <c r="D2324" s="29" t="s">
        <v>3197</v>
      </c>
      <c r="E2324" s="29" t="s">
        <v>7922</v>
      </c>
      <c r="F2324" s="30">
        <v>2512.9699999999998</v>
      </c>
      <c r="G2324" s="31">
        <v>45799</v>
      </c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  <c r="AA2324" s="24"/>
      <c r="AB2324" s="24"/>
      <c r="AC2324" s="24"/>
      <c r="AD2324" s="24"/>
      <c r="AE2324" s="24"/>
      <c r="AF2324" s="24"/>
      <c r="AG2324" s="24"/>
      <c r="AH2324" s="24"/>
      <c r="AI2324" s="24"/>
      <c r="AJ2324" s="24"/>
      <c r="AK2324" s="24"/>
      <c r="AL2324" s="24"/>
      <c r="AM2324" s="24"/>
      <c r="AN2324" s="24"/>
      <c r="AO2324" s="24"/>
      <c r="AP2324" s="24"/>
      <c r="AQ2324" s="24"/>
    </row>
    <row r="2325" spans="1:43" s="10" customFormat="1" ht="13.95" customHeight="1" x14ac:dyDescent="0.25">
      <c r="A2325" s="29" t="s">
        <v>3007</v>
      </c>
      <c r="B2325" s="29" t="s">
        <v>3584</v>
      </c>
      <c r="C2325" s="29" t="s">
        <v>2933</v>
      </c>
      <c r="D2325" s="29" t="s">
        <v>3074</v>
      </c>
      <c r="E2325" s="29" t="s">
        <v>10918</v>
      </c>
      <c r="F2325" s="30">
        <v>2137.44</v>
      </c>
      <c r="G2325" s="31">
        <v>45830</v>
      </c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  <c r="AQ2325" s="24"/>
    </row>
    <row r="2326" spans="1:43" s="10" customFormat="1" ht="13.95" customHeight="1" x14ac:dyDescent="0.25">
      <c r="A2326" s="29" t="s">
        <v>3007</v>
      </c>
      <c r="B2326" s="29" t="s">
        <v>3584</v>
      </c>
      <c r="C2326" s="29" t="s">
        <v>2920</v>
      </c>
      <c r="D2326" s="29" t="s">
        <v>2950</v>
      </c>
      <c r="E2326" s="29" t="s">
        <v>10919</v>
      </c>
      <c r="F2326" s="30">
        <v>2150.0500000000002</v>
      </c>
      <c r="G2326" s="31">
        <v>45830</v>
      </c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  <c r="AN2326" s="24"/>
      <c r="AO2326" s="24"/>
      <c r="AP2326" s="24"/>
      <c r="AQ2326" s="24"/>
    </row>
    <row r="2327" spans="1:43" s="10" customFormat="1" ht="13.95" customHeight="1" x14ac:dyDescent="0.25">
      <c r="A2327" s="29" t="s">
        <v>3007</v>
      </c>
      <c r="B2327" s="29" t="s">
        <v>3584</v>
      </c>
      <c r="C2327" s="29" t="s">
        <v>2920</v>
      </c>
      <c r="D2327" s="29" t="s">
        <v>3099</v>
      </c>
      <c r="E2327" s="29" t="s">
        <v>10920</v>
      </c>
      <c r="F2327" s="30">
        <v>1607.28</v>
      </c>
      <c r="G2327" s="31">
        <v>45830</v>
      </c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</row>
    <row r="2328" spans="1:43" s="10" customFormat="1" ht="13.95" customHeight="1" x14ac:dyDescent="0.25">
      <c r="A2328" s="29" t="s">
        <v>3007</v>
      </c>
      <c r="B2328" s="29" t="s">
        <v>3584</v>
      </c>
      <c r="C2328" s="29" t="s">
        <v>2928</v>
      </c>
      <c r="D2328" s="29" t="s">
        <v>2965</v>
      </c>
      <c r="E2328" s="29" t="s">
        <v>10921</v>
      </c>
      <c r="F2328" s="30">
        <v>2370.63</v>
      </c>
      <c r="G2328" s="31">
        <v>45830</v>
      </c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  <c r="AQ2328" s="24"/>
    </row>
    <row r="2329" spans="1:43" s="10" customFormat="1" ht="13.95" customHeight="1" x14ac:dyDescent="0.25">
      <c r="A2329" s="29" t="s">
        <v>3007</v>
      </c>
      <c r="B2329" s="29" t="s">
        <v>3584</v>
      </c>
      <c r="C2329" s="29" t="s">
        <v>3553</v>
      </c>
      <c r="D2329" s="29" t="s">
        <v>3729</v>
      </c>
      <c r="E2329" s="29" t="s">
        <v>10922</v>
      </c>
      <c r="F2329" s="30">
        <v>3630.06</v>
      </c>
      <c r="G2329" s="31">
        <v>45810</v>
      </c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  <c r="AQ2329" s="24"/>
    </row>
    <row r="2330" spans="1:43" s="10" customFormat="1" ht="13.95" customHeight="1" x14ac:dyDescent="0.25">
      <c r="A2330" s="29" t="s">
        <v>3007</v>
      </c>
      <c r="B2330" s="29" t="s">
        <v>7337</v>
      </c>
      <c r="C2330" s="29" t="s">
        <v>2952</v>
      </c>
      <c r="D2330" s="29" t="s">
        <v>2914</v>
      </c>
      <c r="E2330" s="29" t="s">
        <v>6920</v>
      </c>
      <c r="F2330" s="30">
        <v>2818.2</v>
      </c>
      <c r="G2330" s="31">
        <v>45769</v>
      </c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  <c r="AQ2330" s="24"/>
    </row>
    <row r="2331" spans="1:43" s="10" customFormat="1" ht="13.95" customHeight="1" x14ac:dyDescent="0.25">
      <c r="A2331" s="29" t="s">
        <v>3007</v>
      </c>
      <c r="B2331" s="29" t="s">
        <v>15191</v>
      </c>
      <c r="C2331" s="29" t="s">
        <v>3077</v>
      </c>
      <c r="D2331" s="29" t="s">
        <v>2914</v>
      </c>
      <c r="E2331" s="29" t="s">
        <v>10923</v>
      </c>
      <c r="F2331" s="30">
        <v>4792.96</v>
      </c>
      <c r="G2331" s="31">
        <v>45830</v>
      </c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  <c r="AQ2331" s="24"/>
    </row>
    <row r="2332" spans="1:43" s="10" customFormat="1" ht="13.95" customHeight="1" x14ac:dyDescent="0.25">
      <c r="A2332" s="29" t="s">
        <v>3007</v>
      </c>
      <c r="B2332" s="29" t="s">
        <v>3589</v>
      </c>
      <c r="C2332" s="29" t="s">
        <v>2924</v>
      </c>
      <c r="D2332" s="29" t="s">
        <v>1908</v>
      </c>
      <c r="E2332" s="29" t="s">
        <v>10924</v>
      </c>
      <c r="F2332" s="30">
        <v>2891.4</v>
      </c>
      <c r="G2332" s="31">
        <v>45830</v>
      </c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  <c r="AQ2332" s="24"/>
    </row>
    <row r="2333" spans="1:43" s="10" customFormat="1" ht="13.95" customHeight="1" x14ac:dyDescent="0.25">
      <c r="A2333" s="29" t="s">
        <v>3007</v>
      </c>
      <c r="B2333" s="29" t="s">
        <v>3589</v>
      </c>
      <c r="C2333" s="29" t="s">
        <v>15192</v>
      </c>
      <c r="D2333" s="29" t="s">
        <v>2914</v>
      </c>
      <c r="E2333" s="29" t="s">
        <v>10925</v>
      </c>
      <c r="F2333" s="30">
        <v>3348.9</v>
      </c>
      <c r="G2333" s="31">
        <v>45830</v>
      </c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  <c r="AA2333" s="24"/>
      <c r="AB2333" s="24"/>
      <c r="AC2333" s="24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  <c r="AQ2333" s="24"/>
    </row>
    <row r="2334" spans="1:43" s="10" customFormat="1" ht="13.95" customHeight="1" x14ac:dyDescent="0.25">
      <c r="A2334" s="29" t="s">
        <v>3007</v>
      </c>
      <c r="B2334" s="29" t="s">
        <v>3590</v>
      </c>
      <c r="C2334" s="29" t="s">
        <v>3591</v>
      </c>
      <c r="D2334" s="29" t="s">
        <v>3074</v>
      </c>
      <c r="E2334" s="29" t="s">
        <v>864</v>
      </c>
      <c r="F2334" s="30">
        <v>1847.81</v>
      </c>
      <c r="G2334" s="31">
        <v>45830</v>
      </c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  <c r="AQ2334" s="24"/>
    </row>
    <row r="2335" spans="1:43" s="10" customFormat="1" ht="13.95" customHeight="1" x14ac:dyDescent="0.25">
      <c r="A2335" s="29" t="s">
        <v>3007</v>
      </c>
      <c r="B2335" s="29" t="s">
        <v>3590</v>
      </c>
      <c r="C2335" s="29" t="s">
        <v>3338</v>
      </c>
      <c r="D2335" s="29" t="s">
        <v>3226</v>
      </c>
      <c r="E2335" s="29" t="s">
        <v>10926</v>
      </c>
      <c r="F2335" s="30">
        <v>2302.14</v>
      </c>
      <c r="G2335" s="31">
        <v>45830</v>
      </c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  <c r="AQ2335" s="24"/>
    </row>
    <row r="2336" spans="1:43" s="10" customFormat="1" ht="13.95" customHeight="1" x14ac:dyDescent="0.25">
      <c r="A2336" s="29" t="s">
        <v>3007</v>
      </c>
      <c r="B2336" s="29" t="s">
        <v>3590</v>
      </c>
      <c r="C2336" s="29" t="s">
        <v>2943</v>
      </c>
      <c r="D2336" s="29" t="s">
        <v>3098</v>
      </c>
      <c r="E2336" s="29" t="s">
        <v>7923</v>
      </c>
      <c r="F2336" s="30">
        <v>1412.76</v>
      </c>
      <c r="G2336" s="31">
        <v>45799</v>
      </c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</row>
    <row r="2337" spans="1:43" s="10" customFormat="1" ht="13.95" customHeight="1" x14ac:dyDescent="0.25">
      <c r="A2337" s="29" t="s">
        <v>3007</v>
      </c>
      <c r="B2337" s="29" t="s">
        <v>3590</v>
      </c>
      <c r="C2337" s="29" t="s">
        <v>6311</v>
      </c>
      <c r="D2337" s="29" t="s">
        <v>3268</v>
      </c>
      <c r="E2337" s="29" t="s">
        <v>10927</v>
      </c>
      <c r="F2337" s="30">
        <v>2309.46</v>
      </c>
      <c r="G2337" s="31">
        <v>45830</v>
      </c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</row>
    <row r="2338" spans="1:43" s="10" customFormat="1" ht="13.95" customHeight="1" x14ac:dyDescent="0.25">
      <c r="A2338" s="29" t="s">
        <v>3007</v>
      </c>
      <c r="B2338" s="29" t="s">
        <v>3590</v>
      </c>
      <c r="C2338" s="29" t="s">
        <v>2935</v>
      </c>
      <c r="D2338" s="29" t="s">
        <v>3210</v>
      </c>
      <c r="E2338" s="29" t="s">
        <v>6921</v>
      </c>
      <c r="F2338" s="30">
        <v>1999.2</v>
      </c>
      <c r="G2338" s="31">
        <v>45830</v>
      </c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  <c r="AQ2338" s="24"/>
    </row>
    <row r="2339" spans="1:43" s="10" customFormat="1" ht="13.95" customHeight="1" x14ac:dyDescent="0.25">
      <c r="A2339" s="29" t="s">
        <v>3007</v>
      </c>
      <c r="B2339" s="29" t="s">
        <v>3590</v>
      </c>
      <c r="C2339" s="29" t="s">
        <v>2945</v>
      </c>
      <c r="D2339" s="29" t="s">
        <v>3170</v>
      </c>
      <c r="E2339" s="29" t="s">
        <v>10928</v>
      </c>
      <c r="F2339" s="30">
        <v>2305.8000000000002</v>
      </c>
      <c r="G2339" s="31">
        <v>45830</v>
      </c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  <c r="AQ2339" s="24"/>
    </row>
    <row r="2340" spans="1:43" s="10" customFormat="1" ht="13.95" customHeight="1" x14ac:dyDescent="0.25">
      <c r="A2340" s="29" t="s">
        <v>3007</v>
      </c>
      <c r="B2340" s="29" t="s">
        <v>3590</v>
      </c>
      <c r="C2340" s="29" t="s">
        <v>3131</v>
      </c>
      <c r="D2340" s="29" t="s">
        <v>2932</v>
      </c>
      <c r="E2340" s="29" t="s">
        <v>10929</v>
      </c>
      <c r="F2340" s="30">
        <v>1431.06</v>
      </c>
      <c r="G2340" s="31">
        <v>45830</v>
      </c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  <c r="AD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  <c r="AQ2340" s="24"/>
    </row>
    <row r="2341" spans="1:43" s="10" customFormat="1" ht="13.95" customHeight="1" x14ac:dyDescent="0.25">
      <c r="A2341" s="29" t="s">
        <v>3007</v>
      </c>
      <c r="B2341" s="29" t="s">
        <v>3590</v>
      </c>
      <c r="C2341" s="29" t="s">
        <v>3002</v>
      </c>
      <c r="D2341" s="29" t="s">
        <v>2943</v>
      </c>
      <c r="E2341" s="29" t="s">
        <v>7924</v>
      </c>
      <c r="F2341" s="30">
        <v>2433.9</v>
      </c>
      <c r="G2341" s="31">
        <v>45799</v>
      </c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</row>
    <row r="2342" spans="1:43" s="10" customFormat="1" ht="13.95" customHeight="1" x14ac:dyDescent="0.25">
      <c r="A2342" s="29" t="s">
        <v>3007</v>
      </c>
      <c r="B2342" s="29" t="s">
        <v>3590</v>
      </c>
      <c r="C2342" s="29" t="s">
        <v>2949</v>
      </c>
      <c r="D2342" s="29" t="s">
        <v>3043</v>
      </c>
      <c r="E2342" s="29" t="s">
        <v>6922</v>
      </c>
      <c r="F2342" s="30">
        <v>1639.68</v>
      </c>
      <c r="G2342" s="31">
        <v>45769</v>
      </c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  <c r="AQ2342" s="24"/>
    </row>
    <row r="2343" spans="1:43" s="10" customFormat="1" ht="13.95" customHeight="1" x14ac:dyDescent="0.25">
      <c r="A2343" s="29" t="s">
        <v>3007</v>
      </c>
      <c r="B2343" s="29" t="s">
        <v>3590</v>
      </c>
      <c r="C2343" s="29" t="s">
        <v>3268</v>
      </c>
      <c r="D2343" s="29" t="s">
        <v>3131</v>
      </c>
      <c r="E2343" s="29" t="s">
        <v>10930</v>
      </c>
      <c r="F2343" s="30">
        <v>1112.8800000000001</v>
      </c>
      <c r="G2343" s="31">
        <v>45830</v>
      </c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  <c r="AQ2343" s="24"/>
    </row>
    <row r="2344" spans="1:43" s="10" customFormat="1" ht="13.95" customHeight="1" x14ac:dyDescent="0.25">
      <c r="A2344" s="29" t="s">
        <v>3007</v>
      </c>
      <c r="B2344" s="29" t="s">
        <v>3590</v>
      </c>
      <c r="C2344" s="29" t="s">
        <v>2928</v>
      </c>
      <c r="D2344" s="29" t="s">
        <v>3346</v>
      </c>
      <c r="E2344" s="29" t="s">
        <v>10931</v>
      </c>
      <c r="F2344" s="30">
        <v>2049.6</v>
      </c>
      <c r="G2344" s="31">
        <v>45830</v>
      </c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  <c r="AQ2344" s="24"/>
    </row>
    <row r="2345" spans="1:43" s="10" customFormat="1" ht="13.95" customHeight="1" x14ac:dyDescent="0.25">
      <c r="A2345" s="29" t="s">
        <v>3007</v>
      </c>
      <c r="B2345" s="29" t="s">
        <v>3590</v>
      </c>
      <c r="C2345" s="29" t="s">
        <v>3011</v>
      </c>
      <c r="D2345" s="29" t="s">
        <v>3277</v>
      </c>
      <c r="E2345" s="29" t="s">
        <v>7925</v>
      </c>
      <c r="F2345" s="30">
        <v>1110.33</v>
      </c>
      <c r="G2345" s="31">
        <v>45799</v>
      </c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  <c r="AA2345" s="24"/>
      <c r="AB2345" s="24"/>
      <c r="AC2345" s="24"/>
      <c r="AD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  <c r="AQ2345" s="24"/>
    </row>
    <row r="2346" spans="1:43" s="10" customFormat="1" ht="13.95" customHeight="1" x14ac:dyDescent="0.25">
      <c r="A2346" s="29" t="s">
        <v>3007</v>
      </c>
      <c r="B2346" s="29" t="s">
        <v>3590</v>
      </c>
      <c r="C2346" s="29" t="s">
        <v>3774</v>
      </c>
      <c r="D2346" s="29" t="s">
        <v>2945</v>
      </c>
      <c r="E2346" s="29" t="s">
        <v>10932</v>
      </c>
      <c r="F2346" s="30">
        <v>1467.66</v>
      </c>
      <c r="G2346" s="31">
        <v>45830</v>
      </c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  <c r="AN2346" s="24"/>
      <c r="AO2346" s="24"/>
      <c r="AP2346" s="24"/>
      <c r="AQ2346" s="24"/>
    </row>
    <row r="2347" spans="1:43" s="10" customFormat="1" ht="13.95" customHeight="1" x14ac:dyDescent="0.25">
      <c r="A2347" s="29" t="s">
        <v>3007</v>
      </c>
      <c r="B2347" s="29" t="s">
        <v>3590</v>
      </c>
      <c r="C2347" s="29" t="s">
        <v>3774</v>
      </c>
      <c r="D2347" s="29" t="s">
        <v>3130</v>
      </c>
      <c r="E2347" s="29" t="s">
        <v>10933</v>
      </c>
      <c r="F2347" s="30">
        <v>1163.8800000000001</v>
      </c>
      <c r="G2347" s="31">
        <v>45830</v>
      </c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</row>
    <row r="2348" spans="1:43" s="10" customFormat="1" ht="13.95" customHeight="1" x14ac:dyDescent="0.25">
      <c r="A2348" s="29" t="s">
        <v>3007</v>
      </c>
      <c r="B2348" s="29" t="s">
        <v>15193</v>
      </c>
      <c r="C2348" s="29" t="s">
        <v>3141</v>
      </c>
      <c r="D2348" s="29" t="s">
        <v>2914</v>
      </c>
      <c r="E2348" s="29" t="s">
        <v>10934</v>
      </c>
      <c r="F2348" s="30">
        <v>7975.14</v>
      </c>
      <c r="G2348" s="31">
        <v>45810</v>
      </c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  <c r="AQ2348" s="24"/>
    </row>
    <row r="2349" spans="1:43" s="10" customFormat="1" ht="13.95" customHeight="1" x14ac:dyDescent="0.25">
      <c r="A2349" s="29" t="s">
        <v>3007</v>
      </c>
      <c r="B2349" s="29" t="s">
        <v>6445</v>
      </c>
      <c r="C2349" s="29" t="s">
        <v>2950</v>
      </c>
      <c r="D2349" s="29" t="s">
        <v>2914</v>
      </c>
      <c r="E2349" s="29" t="s">
        <v>10935</v>
      </c>
      <c r="F2349" s="30">
        <v>2799.81</v>
      </c>
      <c r="G2349" s="31">
        <v>45830</v>
      </c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  <c r="AA2349" s="24"/>
      <c r="AB2349" s="24"/>
      <c r="AC2349" s="24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  <c r="AQ2349" s="24"/>
    </row>
    <row r="2350" spans="1:43" s="10" customFormat="1" ht="13.95" customHeight="1" x14ac:dyDescent="0.25">
      <c r="A2350" s="29" t="s">
        <v>3007</v>
      </c>
      <c r="B2350" s="29" t="s">
        <v>6445</v>
      </c>
      <c r="C2350" s="29" t="s">
        <v>15194</v>
      </c>
      <c r="D2350" s="29" t="s">
        <v>2914</v>
      </c>
      <c r="E2350" s="29" t="s">
        <v>10936</v>
      </c>
      <c r="F2350" s="30">
        <v>8150.38</v>
      </c>
      <c r="G2350" s="31">
        <v>45810</v>
      </c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  <c r="AQ2350" s="24"/>
    </row>
    <row r="2351" spans="1:43" s="10" customFormat="1" ht="13.95" customHeight="1" x14ac:dyDescent="0.25">
      <c r="A2351" s="29" t="s">
        <v>3007</v>
      </c>
      <c r="B2351" s="29" t="s">
        <v>6445</v>
      </c>
      <c r="C2351" s="29" t="s">
        <v>2946</v>
      </c>
      <c r="D2351" s="29" t="s">
        <v>2938</v>
      </c>
      <c r="E2351" s="29" t="s">
        <v>6923</v>
      </c>
      <c r="F2351" s="30">
        <v>1304.96</v>
      </c>
      <c r="G2351" s="31">
        <v>45769</v>
      </c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  <c r="AQ2351" s="24"/>
    </row>
    <row r="2352" spans="1:43" s="10" customFormat="1" ht="13.95" customHeight="1" x14ac:dyDescent="0.25">
      <c r="A2352" s="29" t="s">
        <v>3007</v>
      </c>
      <c r="B2352" s="29" t="s">
        <v>6445</v>
      </c>
      <c r="C2352" s="29" t="s">
        <v>2946</v>
      </c>
      <c r="D2352" s="29" t="s">
        <v>2947</v>
      </c>
      <c r="E2352" s="29" t="s">
        <v>7926</v>
      </c>
      <c r="F2352" s="30">
        <v>1222.44</v>
      </c>
      <c r="G2352" s="31">
        <v>45830</v>
      </c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  <c r="AQ2352" s="24"/>
    </row>
    <row r="2353" spans="1:43" s="10" customFormat="1" ht="13.95" customHeight="1" x14ac:dyDescent="0.25">
      <c r="A2353" s="29" t="s">
        <v>3007</v>
      </c>
      <c r="B2353" s="29" t="s">
        <v>15195</v>
      </c>
      <c r="C2353" s="29" t="s">
        <v>15196</v>
      </c>
      <c r="D2353" s="29" t="s">
        <v>2914</v>
      </c>
      <c r="E2353" s="29" t="s">
        <v>10937</v>
      </c>
      <c r="F2353" s="30">
        <v>5490</v>
      </c>
      <c r="G2353" s="31">
        <v>45824</v>
      </c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  <c r="AQ2353" s="24"/>
    </row>
    <row r="2354" spans="1:43" s="10" customFormat="1" ht="13.95" customHeight="1" x14ac:dyDescent="0.25">
      <c r="A2354" s="29" t="s">
        <v>3007</v>
      </c>
      <c r="B2354" s="29" t="s">
        <v>7338</v>
      </c>
      <c r="C2354" s="29" t="s">
        <v>7339</v>
      </c>
      <c r="D2354" s="29" t="s">
        <v>2914</v>
      </c>
      <c r="E2354" s="29" t="s">
        <v>6924</v>
      </c>
      <c r="F2354" s="30">
        <v>1590.99</v>
      </c>
      <c r="G2354" s="31">
        <v>45769</v>
      </c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  <c r="AQ2354" s="24"/>
    </row>
    <row r="2355" spans="1:43" s="10" customFormat="1" ht="13.95" customHeight="1" x14ac:dyDescent="0.25">
      <c r="A2355" s="29" t="s">
        <v>3007</v>
      </c>
      <c r="B2355" s="29" t="s">
        <v>9047</v>
      </c>
      <c r="C2355" s="29" t="s">
        <v>9048</v>
      </c>
      <c r="D2355" s="29" t="s">
        <v>2914</v>
      </c>
      <c r="E2355" s="29" t="s">
        <v>7927</v>
      </c>
      <c r="F2355" s="30">
        <v>10498.44</v>
      </c>
      <c r="G2355" s="31">
        <v>45799</v>
      </c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</row>
    <row r="2356" spans="1:43" s="10" customFormat="1" ht="13.95" customHeight="1" x14ac:dyDescent="0.25">
      <c r="A2356" s="29" t="s">
        <v>3007</v>
      </c>
      <c r="B2356" s="29" t="s">
        <v>15197</v>
      </c>
      <c r="C2356" s="29" t="s">
        <v>3189</v>
      </c>
      <c r="D2356" s="29" t="s">
        <v>2914</v>
      </c>
      <c r="E2356" s="29" t="s">
        <v>10938</v>
      </c>
      <c r="F2356" s="30">
        <v>8007.69</v>
      </c>
      <c r="G2356" s="31">
        <v>45810</v>
      </c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4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  <c r="AQ2356" s="24"/>
    </row>
    <row r="2357" spans="1:43" s="10" customFormat="1" ht="13.95" customHeight="1" x14ac:dyDescent="0.25">
      <c r="A2357" s="29" t="s">
        <v>3007</v>
      </c>
      <c r="B2357" s="29" t="s">
        <v>3592</v>
      </c>
      <c r="C2357" s="29" t="s">
        <v>3074</v>
      </c>
      <c r="D2357" s="29" t="s">
        <v>3515</v>
      </c>
      <c r="E2357" s="29" t="s">
        <v>10939</v>
      </c>
      <c r="F2357" s="30">
        <v>1983.72</v>
      </c>
      <c r="G2357" s="31">
        <v>45830</v>
      </c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  <c r="AQ2357" s="24"/>
    </row>
    <row r="2358" spans="1:43" s="10" customFormat="1" ht="13.95" customHeight="1" x14ac:dyDescent="0.25">
      <c r="A2358" s="29" t="s">
        <v>3007</v>
      </c>
      <c r="B2358" s="29" t="s">
        <v>3592</v>
      </c>
      <c r="C2358" s="29" t="s">
        <v>2920</v>
      </c>
      <c r="D2358" s="29" t="s">
        <v>2924</v>
      </c>
      <c r="E2358" s="29" t="s">
        <v>6925</v>
      </c>
      <c r="F2358" s="30">
        <v>1610.4</v>
      </c>
      <c r="G2358" s="31">
        <v>45769</v>
      </c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  <c r="AQ2358" s="24"/>
    </row>
    <row r="2359" spans="1:43" s="10" customFormat="1" ht="13.95" customHeight="1" x14ac:dyDescent="0.25">
      <c r="A2359" s="29" t="s">
        <v>3007</v>
      </c>
      <c r="B2359" s="29" t="s">
        <v>3592</v>
      </c>
      <c r="C2359" s="29" t="s">
        <v>2920</v>
      </c>
      <c r="D2359" s="29" t="s">
        <v>2924</v>
      </c>
      <c r="E2359" s="29" t="s">
        <v>10940</v>
      </c>
      <c r="F2359" s="30">
        <v>3001.2</v>
      </c>
      <c r="G2359" s="31">
        <v>45830</v>
      </c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  <c r="AA2359" s="24"/>
      <c r="AB2359" s="24"/>
      <c r="AC2359" s="24"/>
      <c r="AD2359" s="24"/>
      <c r="AE2359" s="24"/>
      <c r="AF2359" s="24"/>
      <c r="AG2359" s="24"/>
      <c r="AH2359" s="24"/>
      <c r="AI2359" s="24"/>
      <c r="AJ2359" s="24"/>
      <c r="AK2359" s="24"/>
      <c r="AL2359" s="24"/>
      <c r="AM2359" s="24"/>
      <c r="AN2359" s="24"/>
      <c r="AO2359" s="24"/>
      <c r="AP2359" s="24"/>
      <c r="AQ2359" s="24"/>
    </row>
    <row r="2360" spans="1:43" s="10" customFormat="1" ht="13.95" customHeight="1" x14ac:dyDescent="0.25">
      <c r="A2360" s="29" t="s">
        <v>3007</v>
      </c>
      <c r="B2360" s="29" t="s">
        <v>15198</v>
      </c>
      <c r="C2360" s="29" t="s">
        <v>2988</v>
      </c>
      <c r="D2360" s="29" t="s">
        <v>3043</v>
      </c>
      <c r="E2360" s="29" t="s">
        <v>10941</v>
      </c>
      <c r="F2360" s="30">
        <v>1969.75</v>
      </c>
      <c r="G2360" s="31">
        <v>45830</v>
      </c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  <c r="AQ2360" s="24"/>
    </row>
    <row r="2361" spans="1:43" s="10" customFormat="1" ht="13.95" customHeight="1" x14ac:dyDescent="0.25">
      <c r="A2361" s="29" t="s">
        <v>3007</v>
      </c>
      <c r="B2361" s="29" t="s">
        <v>3593</v>
      </c>
      <c r="C2361" s="29" t="s">
        <v>2924</v>
      </c>
      <c r="D2361" s="29" t="s">
        <v>3403</v>
      </c>
      <c r="E2361" s="29" t="s">
        <v>10942</v>
      </c>
      <c r="F2361" s="30">
        <v>2006.28</v>
      </c>
      <c r="G2361" s="31">
        <v>45830</v>
      </c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  <c r="AQ2361" s="24"/>
    </row>
    <row r="2362" spans="1:43" s="10" customFormat="1" ht="13.95" customHeight="1" x14ac:dyDescent="0.25">
      <c r="A2362" s="29" t="s">
        <v>3007</v>
      </c>
      <c r="B2362" s="29" t="s">
        <v>3593</v>
      </c>
      <c r="C2362" s="29" t="s">
        <v>2924</v>
      </c>
      <c r="D2362" s="29" t="s">
        <v>3649</v>
      </c>
      <c r="E2362" s="29" t="s">
        <v>7928</v>
      </c>
      <c r="F2362" s="30">
        <v>1285.8499999999999</v>
      </c>
      <c r="G2362" s="31">
        <v>45799</v>
      </c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  <c r="AQ2362" s="24"/>
    </row>
    <row r="2363" spans="1:43" s="10" customFormat="1" ht="13.95" customHeight="1" x14ac:dyDescent="0.25">
      <c r="A2363" s="29" t="s">
        <v>3007</v>
      </c>
      <c r="B2363" s="29" t="s">
        <v>3593</v>
      </c>
      <c r="C2363" s="29" t="s">
        <v>3242</v>
      </c>
      <c r="D2363" s="29" t="s">
        <v>3170</v>
      </c>
      <c r="E2363" s="29" t="s">
        <v>10943</v>
      </c>
      <c r="F2363" s="30">
        <v>2594.94</v>
      </c>
      <c r="G2363" s="31">
        <v>45830</v>
      </c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4"/>
      <c r="AD2363" s="24"/>
      <c r="AE2363" s="24"/>
      <c r="AF2363" s="24"/>
      <c r="AG2363" s="24"/>
      <c r="AH2363" s="24"/>
      <c r="AI2363" s="24"/>
      <c r="AJ2363" s="24"/>
      <c r="AK2363" s="24"/>
      <c r="AL2363" s="24"/>
      <c r="AM2363" s="24"/>
      <c r="AN2363" s="24"/>
      <c r="AO2363" s="24"/>
      <c r="AP2363" s="24"/>
      <c r="AQ2363" s="24"/>
    </row>
    <row r="2364" spans="1:43" s="10" customFormat="1" ht="13.95" customHeight="1" x14ac:dyDescent="0.25">
      <c r="A2364" s="29" t="s">
        <v>3007</v>
      </c>
      <c r="B2364" s="29" t="s">
        <v>3593</v>
      </c>
      <c r="C2364" s="29" t="s">
        <v>3242</v>
      </c>
      <c r="D2364" s="29" t="s">
        <v>9005</v>
      </c>
      <c r="E2364" s="29" t="s">
        <v>10944</v>
      </c>
      <c r="F2364" s="30">
        <v>1229.76</v>
      </c>
      <c r="G2364" s="31">
        <v>45830</v>
      </c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  <c r="AQ2364" s="24"/>
    </row>
    <row r="2365" spans="1:43" s="10" customFormat="1" ht="13.95" customHeight="1" x14ac:dyDescent="0.25">
      <c r="A2365" s="29" t="s">
        <v>3007</v>
      </c>
      <c r="B2365" s="29" t="s">
        <v>3593</v>
      </c>
      <c r="C2365" s="29" t="s">
        <v>3380</v>
      </c>
      <c r="D2365" s="29" t="s">
        <v>3895</v>
      </c>
      <c r="E2365" s="29" t="s">
        <v>10945</v>
      </c>
      <c r="F2365" s="30">
        <v>2404.62</v>
      </c>
      <c r="G2365" s="31">
        <v>45830</v>
      </c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4"/>
      <c r="AI2365" s="24"/>
      <c r="AJ2365" s="24"/>
      <c r="AK2365" s="24"/>
      <c r="AL2365" s="24"/>
      <c r="AM2365" s="24"/>
      <c r="AN2365" s="24"/>
      <c r="AO2365" s="24"/>
      <c r="AP2365" s="24"/>
      <c r="AQ2365" s="24"/>
    </row>
    <row r="2366" spans="1:43" s="10" customFormat="1" ht="13.95" customHeight="1" x14ac:dyDescent="0.25">
      <c r="A2366" s="29" t="s">
        <v>3007</v>
      </c>
      <c r="B2366" s="29" t="s">
        <v>3593</v>
      </c>
      <c r="C2366" s="29" t="s">
        <v>3380</v>
      </c>
      <c r="D2366" s="29" t="s">
        <v>2958</v>
      </c>
      <c r="E2366" s="29" t="s">
        <v>10946</v>
      </c>
      <c r="F2366" s="30">
        <v>2028.22</v>
      </c>
      <c r="G2366" s="31">
        <v>45830</v>
      </c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4"/>
      <c r="AQ2366" s="24"/>
    </row>
    <row r="2367" spans="1:43" s="10" customFormat="1" ht="13.95" customHeight="1" x14ac:dyDescent="0.25">
      <c r="A2367" s="29" t="s">
        <v>3007</v>
      </c>
      <c r="B2367" s="29" t="s">
        <v>3593</v>
      </c>
      <c r="C2367" s="29" t="s">
        <v>6446</v>
      </c>
      <c r="D2367" s="29" t="s">
        <v>3161</v>
      </c>
      <c r="E2367" s="29" t="s">
        <v>10947</v>
      </c>
      <c r="F2367" s="30">
        <v>2243.58</v>
      </c>
      <c r="G2367" s="31">
        <v>45830</v>
      </c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  <c r="AD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  <c r="AN2367" s="24"/>
      <c r="AO2367" s="24"/>
      <c r="AP2367" s="24"/>
      <c r="AQ2367" s="24"/>
    </row>
    <row r="2368" spans="1:43" s="10" customFormat="1" ht="13.95" customHeight="1" x14ac:dyDescent="0.25">
      <c r="A2368" s="29" t="s">
        <v>3007</v>
      </c>
      <c r="B2368" s="29" t="s">
        <v>3593</v>
      </c>
      <c r="C2368" s="29" t="s">
        <v>6446</v>
      </c>
      <c r="D2368" s="29" t="s">
        <v>3729</v>
      </c>
      <c r="E2368" s="29" t="s">
        <v>10948</v>
      </c>
      <c r="F2368" s="30">
        <v>2361.0700000000002</v>
      </c>
      <c r="G2368" s="31">
        <v>45830</v>
      </c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4"/>
      <c r="AQ2368" s="24"/>
    </row>
    <row r="2369" spans="1:43" s="10" customFormat="1" ht="13.95" customHeight="1" x14ac:dyDescent="0.25">
      <c r="A2369" s="29" t="s">
        <v>3007</v>
      </c>
      <c r="B2369" s="29" t="s">
        <v>3593</v>
      </c>
      <c r="C2369" s="29" t="s">
        <v>6446</v>
      </c>
      <c r="D2369" s="29" t="s">
        <v>4593</v>
      </c>
      <c r="E2369" s="29" t="s">
        <v>10949</v>
      </c>
      <c r="F2369" s="30">
        <v>2108.16</v>
      </c>
      <c r="G2369" s="31">
        <v>45830</v>
      </c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  <c r="AD2369" s="24"/>
      <c r="AE2369" s="24"/>
      <c r="AF2369" s="24"/>
      <c r="AG2369" s="24"/>
      <c r="AH2369" s="24"/>
      <c r="AI2369" s="24"/>
      <c r="AJ2369" s="24"/>
      <c r="AK2369" s="24"/>
      <c r="AL2369" s="24"/>
      <c r="AM2369" s="24"/>
      <c r="AN2369" s="24"/>
      <c r="AO2369" s="24"/>
      <c r="AP2369" s="24"/>
      <c r="AQ2369" s="24"/>
    </row>
    <row r="2370" spans="1:43" s="10" customFormat="1" ht="13.95" customHeight="1" x14ac:dyDescent="0.25">
      <c r="A2370" s="29" t="s">
        <v>3007</v>
      </c>
      <c r="B2370" s="29" t="s">
        <v>3593</v>
      </c>
      <c r="C2370" s="29" t="s">
        <v>6446</v>
      </c>
      <c r="D2370" s="29" t="s">
        <v>3491</v>
      </c>
      <c r="E2370" s="29" t="s">
        <v>10950</v>
      </c>
      <c r="F2370" s="30">
        <v>2400.96</v>
      </c>
      <c r="G2370" s="31">
        <v>45830</v>
      </c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  <c r="AQ2370" s="24"/>
    </row>
    <row r="2371" spans="1:43" s="10" customFormat="1" ht="13.95" customHeight="1" x14ac:dyDescent="0.25">
      <c r="A2371" s="29" t="s">
        <v>3007</v>
      </c>
      <c r="B2371" s="29" t="s">
        <v>3593</v>
      </c>
      <c r="C2371" s="29" t="s">
        <v>3553</v>
      </c>
      <c r="D2371" s="29" t="s">
        <v>3527</v>
      </c>
      <c r="E2371" s="29" t="s">
        <v>10951</v>
      </c>
      <c r="F2371" s="30">
        <v>2155.5500000000002</v>
      </c>
      <c r="G2371" s="31">
        <v>45830</v>
      </c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  <c r="AD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  <c r="AQ2371" s="24"/>
    </row>
    <row r="2372" spans="1:43" s="10" customFormat="1" ht="13.95" customHeight="1" x14ac:dyDescent="0.25">
      <c r="A2372" s="29" t="s">
        <v>3007</v>
      </c>
      <c r="B2372" s="29" t="s">
        <v>3593</v>
      </c>
      <c r="C2372" s="29" t="s">
        <v>3553</v>
      </c>
      <c r="D2372" s="29" t="s">
        <v>2954</v>
      </c>
      <c r="E2372" s="29" t="s">
        <v>7929</v>
      </c>
      <c r="F2372" s="30">
        <v>2741.34</v>
      </c>
      <c r="G2372" s="31">
        <v>45799</v>
      </c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  <c r="AQ2372" s="24"/>
    </row>
    <row r="2373" spans="1:43" s="10" customFormat="1" ht="13.95" customHeight="1" x14ac:dyDescent="0.25">
      <c r="A2373" s="29" t="s">
        <v>3007</v>
      </c>
      <c r="B2373" s="29" t="s">
        <v>3593</v>
      </c>
      <c r="C2373" s="29" t="s">
        <v>3553</v>
      </c>
      <c r="D2373" s="29" t="s">
        <v>6265</v>
      </c>
      <c r="E2373" s="29" t="s">
        <v>10952</v>
      </c>
      <c r="F2373" s="30">
        <v>1679.94</v>
      </c>
      <c r="G2373" s="31">
        <v>45830</v>
      </c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  <c r="AD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  <c r="AN2373" s="24"/>
      <c r="AO2373" s="24"/>
      <c r="AP2373" s="24"/>
      <c r="AQ2373" s="24"/>
    </row>
    <row r="2374" spans="1:43" s="10" customFormat="1" ht="13.95" customHeight="1" x14ac:dyDescent="0.25">
      <c r="A2374" s="29" t="s">
        <v>3007</v>
      </c>
      <c r="B2374" s="29" t="s">
        <v>3594</v>
      </c>
      <c r="C2374" s="29" t="s">
        <v>15199</v>
      </c>
      <c r="D2374" s="29" t="s">
        <v>2914</v>
      </c>
      <c r="E2374" s="29" t="s">
        <v>10953</v>
      </c>
      <c r="F2374" s="30">
        <v>2047.96</v>
      </c>
      <c r="G2374" s="31">
        <v>45824</v>
      </c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4"/>
      <c r="AD2374" s="24"/>
      <c r="AE2374" s="24"/>
      <c r="AF2374" s="24"/>
      <c r="AG2374" s="24"/>
      <c r="AH2374" s="24"/>
      <c r="AI2374" s="24"/>
      <c r="AJ2374" s="24"/>
      <c r="AK2374" s="24"/>
      <c r="AL2374" s="24"/>
      <c r="AM2374" s="24"/>
      <c r="AN2374" s="24"/>
      <c r="AO2374" s="24"/>
      <c r="AP2374" s="24"/>
      <c r="AQ2374" s="24"/>
    </row>
    <row r="2375" spans="1:43" s="10" customFormat="1" ht="13.95" customHeight="1" x14ac:dyDescent="0.25">
      <c r="A2375" s="29" t="s">
        <v>3007</v>
      </c>
      <c r="B2375" s="29" t="s">
        <v>6447</v>
      </c>
      <c r="C2375" s="29" t="s">
        <v>2947</v>
      </c>
      <c r="D2375" s="29" t="s">
        <v>2980</v>
      </c>
      <c r="E2375" s="29" t="s">
        <v>7930</v>
      </c>
      <c r="F2375" s="30">
        <v>1636.02</v>
      </c>
      <c r="G2375" s="31">
        <v>45799</v>
      </c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  <c r="AQ2375" s="24"/>
    </row>
    <row r="2376" spans="1:43" s="10" customFormat="1" ht="13.95" customHeight="1" x14ac:dyDescent="0.25">
      <c r="A2376" s="29" t="s">
        <v>3007</v>
      </c>
      <c r="B2376" s="29" t="s">
        <v>6447</v>
      </c>
      <c r="C2376" s="29" t="s">
        <v>2946</v>
      </c>
      <c r="D2376" s="29" t="s">
        <v>3058</v>
      </c>
      <c r="E2376" s="29" t="s">
        <v>10954</v>
      </c>
      <c r="F2376" s="30">
        <v>3341.58</v>
      </c>
      <c r="G2376" s="31">
        <v>45830</v>
      </c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  <c r="AQ2376" s="24"/>
    </row>
    <row r="2377" spans="1:43" s="10" customFormat="1" ht="13.95" customHeight="1" x14ac:dyDescent="0.25">
      <c r="A2377" s="29" t="s">
        <v>3007</v>
      </c>
      <c r="B2377" s="29" t="s">
        <v>6447</v>
      </c>
      <c r="C2377" s="29" t="s">
        <v>2920</v>
      </c>
      <c r="D2377" s="29" t="s">
        <v>2957</v>
      </c>
      <c r="E2377" s="29" t="s">
        <v>7931</v>
      </c>
      <c r="F2377" s="30">
        <v>2267.52</v>
      </c>
      <c r="G2377" s="31">
        <v>45799</v>
      </c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  <c r="AQ2377" s="24"/>
    </row>
    <row r="2378" spans="1:43" s="10" customFormat="1" ht="13.95" customHeight="1" x14ac:dyDescent="0.25">
      <c r="A2378" s="29" t="s">
        <v>3007</v>
      </c>
      <c r="B2378" s="29" t="s">
        <v>6448</v>
      </c>
      <c r="C2378" s="29" t="s">
        <v>3171</v>
      </c>
      <c r="D2378" s="29" t="s">
        <v>2924</v>
      </c>
      <c r="E2378" s="29" t="s">
        <v>7932</v>
      </c>
      <c r="F2378" s="30">
        <v>2371.6799999999998</v>
      </c>
      <c r="G2378" s="31">
        <v>45799</v>
      </c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  <c r="AQ2378" s="24"/>
    </row>
    <row r="2379" spans="1:43" s="10" customFormat="1" ht="13.95" customHeight="1" x14ac:dyDescent="0.25">
      <c r="A2379" s="29" t="s">
        <v>3007</v>
      </c>
      <c r="B2379" s="29" t="s">
        <v>6448</v>
      </c>
      <c r="C2379" s="29" t="s">
        <v>3017</v>
      </c>
      <c r="D2379" s="29" t="s">
        <v>2920</v>
      </c>
      <c r="E2379" s="29" t="s">
        <v>7933</v>
      </c>
      <c r="F2379" s="30">
        <v>2642.52</v>
      </c>
      <c r="G2379" s="31">
        <v>45799</v>
      </c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  <c r="AA2379" s="24"/>
      <c r="AB2379" s="24"/>
      <c r="AC2379" s="24"/>
      <c r="AD2379" s="24"/>
      <c r="AE2379" s="24"/>
      <c r="AF2379" s="24"/>
      <c r="AG2379" s="24"/>
      <c r="AH2379" s="24"/>
      <c r="AI2379" s="24"/>
      <c r="AJ2379" s="24"/>
      <c r="AK2379" s="24"/>
      <c r="AL2379" s="24"/>
      <c r="AM2379" s="24"/>
      <c r="AN2379" s="24"/>
      <c r="AO2379" s="24"/>
      <c r="AP2379" s="24"/>
      <c r="AQ2379" s="24"/>
    </row>
    <row r="2380" spans="1:43" s="10" customFormat="1" ht="13.95" customHeight="1" x14ac:dyDescent="0.25">
      <c r="A2380" s="29" t="s">
        <v>3007</v>
      </c>
      <c r="B2380" s="29" t="s">
        <v>6448</v>
      </c>
      <c r="C2380" s="29" t="s">
        <v>15200</v>
      </c>
      <c r="D2380" s="29" t="s">
        <v>2958</v>
      </c>
      <c r="E2380" s="29" t="s">
        <v>10955</v>
      </c>
      <c r="F2380" s="30">
        <v>1456.68</v>
      </c>
      <c r="G2380" s="31">
        <v>45830</v>
      </c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4"/>
      <c r="AO2380" s="24"/>
      <c r="AP2380" s="24"/>
      <c r="AQ2380" s="24"/>
    </row>
    <row r="2381" spans="1:43" s="10" customFormat="1" ht="13.95" customHeight="1" x14ac:dyDescent="0.25">
      <c r="A2381" s="29" t="s">
        <v>3007</v>
      </c>
      <c r="B2381" s="29" t="s">
        <v>6448</v>
      </c>
      <c r="C2381" s="29" t="s">
        <v>2935</v>
      </c>
      <c r="D2381" s="29" t="s">
        <v>2953</v>
      </c>
      <c r="E2381" s="29" t="s">
        <v>10956</v>
      </c>
      <c r="F2381" s="30">
        <v>1285.3</v>
      </c>
      <c r="G2381" s="31">
        <v>45830</v>
      </c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</row>
    <row r="2382" spans="1:43" s="10" customFormat="1" ht="13.95" customHeight="1" x14ac:dyDescent="0.25">
      <c r="A2382" s="29" t="s">
        <v>3007</v>
      </c>
      <c r="B2382" s="29" t="s">
        <v>6448</v>
      </c>
      <c r="C2382" s="29" t="s">
        <v>3074</v>
      </c>
      <c r="D2382" s="29" t="s">
        <v>2920</v>
      </c>
      <c r="E2382" s="29" t="s">
        <v>10957</v>
      </c>
      <c r="F2382" s="30">
        <v>1976.4</v>
      </c>
      <c r="G2382" s="31">
        <v>45830</v>
      </c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</row>
    <row r="2383" spans="1:43" s="10" customFormat="1" ht="13.95" customHeight="1" x14ac:dyDescent="0.25">
      <c r="A2383" s="29" t="s">
        <v>3007</v>
      </c>
      <c r="B2383" s="29" t="s">
        <v>6448</v>
      </c>
      <c r="C2383" s="29" t="s">
        <v>2923</v>
      </c>
      <c r="D2383" s="29" t="s">
        <v>2938</v>
      </c>
      <c r="E2383" s="29" t="s">
        <v>7934</v>
      </c>
      <c r="F2383" s="30">
        <v>860.1</v>
      </c>
      <c r="G2383" s="31">
        <v>45799</v>
      </c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4"/>
      <c r="AE2383" s="24"/>
      <c r="AF2383" s="24"/>
      <c r="AG2383" s="24"/>
      <c r="AH2383" s="24"/>
      <c r="AI2383" s="24"/>
      <c r="AJ2383" s="24"/>
      <c r="AK2383" s="24"/>
      <c r="AL2383" s="24"/>
      <c r="AM2383" s="24"/>
      <c r="AN2383" s="24"/>
      <c r="AO2383" s="24"/>
      <c r="AP2383" s="24"/>
      <c r="AQ2383" s="24"/>
    </row>
    <row r="2384" spans="1:43" s="10" customFormat="1" ht="13.95" customHeight="1" x14ac:dyDescent="0.25">
      <c r="A2384" s="29" t="s">
        <v>3007</v>
      </c>
      <c r="B2384" s="29" t="s">
        <v>6448</v>
      </c>
      <c r="C2384" s="29" t="s">
        <v>2950</v>
      </c>
      <c r="D2384" s="29" t="s">
        <v>3011</v>
      </c>
      <c r="E2384" s="29" t="s">
        <v>7935</v>
      </c>
      <c r="F2384" s="30">
        <v>1031.43</v>
      </c>
      <c r="G2384" s="31">
        <v>45799</v>
      </c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  <c r="AD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  <c r="AN2384" s="24"/>
      <c r="AO2384" s="24"/>
      <c r="AP2384" s="24"/>
      <c r="AQ2384" s="24"/>
    </row>
    <row r="2385" spans="1:43" s="10" customFormat="1" ht="13.95" customHeight="1" x14ac:dyDescent="0.25">
      <c r="A2385" s="29" t="s">
        <v>3007</v>
      </c>
      <c r="B2385" s="29" t="s">
        <v>6448</v>
      </c>
      <c r="C2385" s="29" t="s">
        <v>3336</v>
      </c>
      <c r="D2385" s="29" t="s">
        <v>2991</v>
      </c>
      <c r="E2385" s="29" t="s">
        <v>7936</v>
      </c>
      <c r="F2385" s="30">
        <v>2091.2800000000002</v>
      </c>
      <c r="G2385" s="31">
        <v>45799</v>
      </c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</row>
    <row r="2386" spans="1:43" s="10" customFormat="1" ht="13.95" customHeight="1" x14ac:dyDescent="0.25">
      <c r="A2386" s="29" t="s">
        <v>3007</v>
      </c>
      <c r="B2386" s="29" t="s">
        <v>6448</v>
      </c>
      <c r="C2386" s="29" t="s">
        <v>3336</v>
      </c>
      <c r="D2386" s="29" t="s">
        <v>3070</v>
      </c>
      <c r="E2386" s="29" t="s">
        <v>7937</v>
      </c>
      <c r="F2386" s="30">
        <v>5197.2</v>
      </c>
      <c r="G2386" s="31">
        <v>45799</v>
      </c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</row>
    <row r="2387" spans="1:43" s="10" customFormat="1" ht="13.95" customHeight="1" x14ac:dyDescent="0.25">
      <c r="A2387" s="29" t="s">
        <v>3007</v>
      </c>
      <c r="B2387" s="29" t="s">
        <v>6448</v>
      </c>
      <c r="C2387" s="29" t="s">
        <v>2988</v>
      </c>
      <c r="D2387" s="29" t="s">
        <v>3054</v>
      </c>
      <c r="E2387" s="29" t="s">
        <v>7938</v>
      </c>
      <c r="F2387" s="30">
        <v>2221.62</v>
      </c>
      <c r="G2387" s="31">
        <v>45799</v>
      </c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</row>
    <row r="2388" spans="1:43" s="10" customFormat="1" ht="13.95" customHeight="1" x14ac:dyDescent="0.25">
      <c r="A2388" s="29" t="s">
        <v>3007</v>
      </c>
      <c r="B2388" s="29" t="s">
        <v>6448</v>
      </c>
      <c r="C2388" s="29" t="s">
        <v>3184</v>
      </c>
      <c r="D2388" s="29" t="s">
        <v>3400</v>
      </c>
      <c r="E2388" s="29" t="s">
        <v>10958</v>
      </c>
      <c r="F2388" s="30">
        <v>2518.08</v>
      </c>
      <c r="G2388" s="31">
        <v>45830</v>
      </c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</row>
    <row r="2389" spans="1:43" s="10" customFormat="1" ht="13.95" customHeight="1" x14ac:dyDescent="0.25">
      <c r="A2389" s="29" t="s">
        <v>3007</v>
      </c>
      <c r="B2389" s="29" t="s">
        <v>6448</v>
      </c>
      <c r="C2389" s="29" t="s">
        <v>3184</v>
      </c>
      <c r="D2389" s="29" t="s">
        <v>3366</v>
      </c>
      <c r="E2389" s="29" t="s">
        <v>10959</v>
      </c>
      <c r="F2389" s="30">
        <v>3890.58</v>
      </c>
      <c r="G2389" s="31">
        <v>45810</v>
      </c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  <c r="AQ2389" s="24"/>
    </row>
    <row r="2390" spans="1:43" s="10" customFormat="1" ht="13.95" customHeight="1" x14ac:dyDescent="0.25">
      <c r="A2390" s="29" t="s">
        <v>3007</v>
      </c>
      <c r="B2390" s="29" t="s">
        <v>6448</v>
      </c>
      <c r="C2390" s="29" t="s">
        <v>3088</v>
      </c>
      <c r="D2390" s="29" t="s">
        <v>2964</v>
      </c>
      <c r="E2390" s="29" t="s">
        <v>10960</v>
      </c>
      <c r="F2390" s="30">
        <v>2996.88</v>
      </c>
      <c r="G2390" s="31">
        <v>45830</v>
      </c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  <c r="AQ2390" s="24"/>
    </row>
    <row r="2391" spans="1:43" s="10" customFormat="1" ht="13.95" customHeight="1" x14ac:dyDescent="0.25">
      <c r="A2391" s="29" t="s">
        <v>3007</v>
      </c>
      <c r="B2391" s="29" t="s">
        <v>6448</v>
      </c>
      <c r="C2391" s="29" t="s">
        <v>6449</v>
      </c>
      <c r="D2391" s="29" t="s">
        <v>3028</v>
      </c>
      <c r="E2391" s="29" t="s">
        <v>10961</v>
      </c>
      <c r="F2391" s="30">
        <v>1533.04</v>
      </c>
      <c r="G2391" s="31">
        <v>45830</v>
      </c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4"/>
    </row>
    <row r="2392" spans="1:43" s="10" customFormat="1" ht="13.95" customHeight="1" x14ac:dyDescent="0.25">
      <c r="A2392" s="29" t="s">
        <v>3007</v>
      </c>
      <c r="B2392" s="29" t="s">
        <v>2985</v>
      </c>
      <c r="C2392" s="29" t="s">
        <v>2932</v>
      </c>
      <c r="D2392" s="29" t="s">
        <v>2976</v>
      </c>
      <c r="E2392" s="29" t="s">
        <v>6926</v>
      </c>
      <c r="F2392" s="30">
        <v>1970.16</v>
      </c>
      <c r="G2392" s="31">
        <v>45769</v>
      </c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4"/>
      <c r="AO2392" s="24"/>
      <c r="AP2392" s="24"/>
      <c r="AQ2392" s="24"/>
    </row>
    <row r="2393" spans="1:43" s="10" customFormat="1" ht="13.95" customHeight="1" x14ac:dyDescent="0.25">
      <c r="A2393" s="29" t="s">
        <v>3007</v>
      </c>
      <c r="B2393" s="29" t="s">
        <v>2985</v>
      </c>
      <c r="C2393" s="29" t="s">
        <v>2943</v>
      </c>
      <c r="D2393" s="29" t="s">
        <v>3074</v>
      </c>
      <c r="E2393" s="29" t="s">
        <v>10962</v>
      </c>
      <c r="F2393" s="30">
        <v>2089.86</v>
      </c>
      <c r="G2393" s="31">
        <v>45830</v>
      </c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4"/>
      <c r="AP2393" s="24"/>
      <c r="AQ2393" s="24"/>
    </row>
    <row r="2394" spans="1:43" s="10" customFormat="1" ht="13.95" customHeight="1" x14ac:dyDescent="0.25">
      <c r="A2394" s="29" t="s">
        <v>3007</v>
      </c>
      <c r="B2394" s="29" t="s">
        <v>2985</v>
      </c>
      <c r="C2394" s="29" t="s">
        <v>3018</v>
      </c>
      <c r="D2394" s="29" t="s">
        <v>3023</v>
      </c>
      <c r="E2394" s="29" t="s">
        <v>7939</v>
      </c>
      <c r="F2394" s="30">
        <v>1440.94</v>
      </c>
      <c r="G2394" s="31">
        <v>45799</v>
      </c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  <c r="AN2394" s="24"/>
      <c r="AO2394" s="24"/>
      <c r="AP2394" s="24"/>
      <c r="AQ2394" s="24"/>
    </row>
    <row r="2395" spans="1:43" s="10" customFormat="1" ht="13.95" customHeight="1" x14ac:dyDescent="0.25">
      <c r="A2395" s="29" t="s">
        <v>3007</v>
      </c>
      <c r="B2395" s="29" t="s">
        <v>2985</v>
      </c>
      <c r="C2395" s="29" t="s">
        <v>3002</v>
      </c>
      <c r="D2395" s="29" t="s">
        <v>2947</v>
      </c>
      <c r="E2395" s="29" t="s">
        <v>7940</v>
      </c>
      <c r="F2395" s="30">
        <v>2349.7199999999998</v>
      </c>
      <c r="G2395" s="31">
        <v>45799</v>
      </c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4"/>
      <c r="AQ2395" s="24"/>
    </row>
    <row r="2396" spans="1:43" s="10" customFormat="1" ht="13.95" customHeight="1" x14ac:dyDescent="0.25">
      <c r="A2396" s="29" t="s">
        <v>3007</v>
      </c>
      <c r="B2396" s="29" t="s">
        <v>2985</v>
      </c>
      <c r="C2396" s="29" t="s">
        <v>2946</v>
      </c>
      <c r="D2396" s="29" t="s">
        <v>2946</v>
      </c>
      <c r="E2396" s="29" t="s">
        <v>10963</v>
      </c>
      <c r="F2396" s="30">
        <v>2309.46</v>
      </c>
      <c r="G2396" s="31">
        <v>45830</v>
      </c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  <c r="AD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  <c r="AQ2396" s="24"/>
    </row>
    <row r="2397" spans="1:43" s="10" customFormat="1" ht="13.95" customHeight="1" x14ac:dyDescent="0.25">
      <c r="A2397" s="29" t="s">
        <v>3007</v>
      </c>
      <c r="B2397" s="29" t="s">
        <v>2985</v>
      </c>
      <c r="C2397" s="29" t="s">
        <v>3118</v>
      </c>
      <c r="D2397" s="29" t="s">
        <v>2991</v>
      </c>
      <c r="E2397" s="29" t="s">
        <v>10964</v>
      </c>
      <c r="F2397" s="30">
        <v>1544.42</v>
      </c>
      <c r="G2397" s="31">
        <v>45830</v>
      </c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</row>
    <row r="2398" spans="1:43" s="10" customFormat="1" ht="13.95" customHeight="1" x14ac:dyDescent="0.25">
      <c r="A2398" s="29" t="s">
        <v>3007</v>
      </c>
      <c r="B2398" s="29" t="s">
        <v>2985</v>
      </c>
      <c r="C2398" s="29" t="s">
        <v>3118</v>
      </c>
      <c r="D2398" s="29" t="s">
        <v>2923</v>
      </c>
      <c r="E2398" s="29" t="s">
        <v>10965</v>
      </c>
      <c r="F2398" s="30">
        <v>2269.1999999999998</v>
      </c>
      <c r="G2398" s="31">
        <v>45830</v>
      </c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</row>
    <row r="2399" spans="1:43" s="10" customFormat="1" ht="13.95" customHeight="1" x14ac:dyDescent="0.25">
      <c r="A2399" s="29" t="s">
        <v>3007</v>
      </c>
      <c r="B2399" s="29" t="s">
        <v>2985</v>
      </c>
      <c r="C2399" s="29" t="s">
        <v>3045</v>
      </c>
      <c r="D2399" s="29" t="s">
        <v>3596</v>
      </c>
      <c r="E2399" s="29" t="s">
        <v>881</v>
      </c>
      <c r="F2399" s="30">
        <v>2023.98</v>
      </c>
      <c r="G2399" s="31">
        <v>45830</v>
      </c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  <c r="AQ2399" s="24"/>
    </row>
    <row r="2400" spans="1:43" s="10" customFormat="1" ht="13.95" customHeight="1" x14ac:dyDescent="0.25">
      <c r="A2400" s="29" t="s">
        <v>3007</v>
      </c>
      <c r="B2400" s="29" t="s">
        <v>2985</v>
      </c>
      <c r="C2400" s="29" t="s">
        <v>3597</v>
      </c>
      <c r="D2400" s="29" t="s">
        <v>2949</v>
      </c>
      <c r="E2400" s="29" t="s">
        <v>6229</v>
      </c>
      <c r="F2400" s="30">
        <v>2473.52</v>
      </c>
      <c r="G2400" s="31">
        <v>45830</v>
      </c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4"/>
      <c r="AH2400" s="24"/>
      <c r="AI2400" s="24"/>
      <c r="AJ2400" s="24"/>
      <c r="AK2400" s="24"/>
      <c r="AL2400" s="24"/>
      <c r="AM2400" s="24"/>
      <c r="AN2400" s="24"/>
      <c r="AO2400" s="24"/>
      <c r="AP2400" s="24"/>
      <c r="AQ2400" s="24"/>
    </row>
    <row r="2401" spans="1:43" s="10" customFormat="1" ht="13.95" customHeight="1" x14ac:dyDescent="0.25">
      <c r="A2401" s="29" t="s">
        <v>3007</v>
      </c>
      <c r="B2401" s="29" t="s">
        <v>2985</v>
      </c>
      <c r="C2401" s="29" t="s">
        <v>6504</v>
      </c>
      <c r="D2401" s="29" t="s">
        <v>3212</v>
      </c>
      <c r="E2401" s="29" t="s">
        <v>10966</v>
      </c>
      <c r="F2401" s="30">
        <v>1270.02</v>
      </c>
      <c r="G2401" s="31">
        <v>45830</v>
      </c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  <c r="AA2401" s="24"/>
      <c r="AB2401" s="24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  <c r="AQ2401" s="24"/>
    </row>
    <row r="2402" spans="1:43" s="10" customFormat="1" ht="13.95" customHeight="1" x14ac:dyDescent="0.25">
      <c r="A2402" s="29" t="s">
        <v>3007</v>
      </c>
      <c r="B2402" s="29" t="s">
        <v>2985</v>
      </c>
      <c r="C2402" s="29" t="s">
        <v>6504</v>
      </c>
      <c r="D2402" s="29" t="s">
        <v>3289</v>
      </c>
      <c r="E2402" s="29" t="s">
        <v>10967</v>
      </c>
      <c r="F2402" s="30">
        <v>2250.9</v>
      </c>
      <c r="G2402" s="31">
        <v>45810</v>
      </c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</row>
    <row r="2403" spans="1:43" s="10" customFormat="1" ht="13.95" customHeight="1" x14ac:dyDescent="0.25">
      <c r="A2403" s="29" t="s">
        <v>3007</v>
      </c>
      <c r="B2403" s="29" t="s">
        <v>2985</v>
      </c>
      <c r="C2403" s="29" t="s">
        <v>6504</v>
      </c>
      <c r="D2403" s="29" t="s">
        <v>3033</v>
      </c>
      <c r="E2403" s="29" t="s">
        <v>10968</v>
      </c>
      <c r="F2403" s="30">
        <v>1152.9000000000001</v>
      </c>
      <c r="G2403" s="31">
        <v>45830</v>
      </c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  <c r="AQ2403" s="24"/>
    </row>
    <row r="2404" spans="1:43" s="10" customFormat="1" ht="13.95" customHeight="1" x14ac:dyDescent="0.25">
      <c r="A2404" s="29" t="s">
        <v>3007</v>
      </c>
      <c r="B2404" s="29" t="s">
        <v>6450</v>
      </c>
      <c r="C2404" s="29" t="s">
        <v>2946</v>
      </c>
      <c r="D2404" s="29" t="s">
        <v>2924</v>
      </c>
      <c r="E2404" s="29" t="s">
        <v>10969</v>
      </c>
      <c r="F2404" s="30">
        <v>32240.06</v>
      </c>
      <c r="G2404" s="31">
        <v>45830</v>
      </c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</row>
    <row r="2405" spans="1:43" s="10" customFormat="1" ht="13.95" customHeight="1" x14ac:dyDescent="0.25">
      <c r="A2405" s="29" t="s">
        <v>3007</v>
      </c>
      <c r="B2405" s="29" t="s">
        <v>15201</v>
      </c>
      <c r="C2405" s="29" t="s">
        <v>2956</v>
      </c>
      <c r="D2405" s="29" t="s">
        <v>3160</v>
      </c>
      <c r="E2405" s="29" t="s">
        <v>10970</v>
      </c>
      <c r="F2405" s="30">
        <v>2023.98</v>
      </c>
      <c r="G2405" s="31">
        <v>45810</v>
      </c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  <c r="AQ2405" s="24"/>
    </row>
    <row r="2406" spans="1:43" s="10" customFormat="1" ht="13.95" customHeight="1" x14ac:dyDescent="0.25">
      <c r="A2406" s="29" t="s">
        <v>3007</v>
      </c>
      <c r="B2406" s="29" t="s">
        <v>6451</v>
      </c>
      <c r="C2406" s="29" t="s">
        <v>4343</v>
      </c>
      <c r="D2406" s="29" t="s">
        <v>2924</v>
      </c>
      <c r="E2406" s="29" t="s">
        <v>10971</v>
      </c>
      <c r="F2406" s="30">
        <v>2196</v>
      </c>
      <c r="G2406" s="31">
        <v>45830</v>
      </c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  <c r="AQ2406" s="24"/>
    </row>
    <row r="2407" spans="1:43" s="10" customFormat="1" ht="13.95" customHeight="1" x14ac:dyDescent="0.25">
      <c r="A2407" s="29" t="s">
        <v>3007</v>
      </c>
      <c r="B2407" s="29" t="s">
        <v>6451</v>
      </c>
      <c r="C2407" s="29" t="s">
        <v>2933</v>
      </c>
      <c r="D2407" s="29" t="s">
        <v>3356</v>
      </c>
      <c r="E2407" s="29" t="s">
        <v>6927</v>
      </c>
      <c r="F2407" s="30">
        <v>1727.52</v>
      </c>
      <c r="G2407" s="31">
        <v>45769</v>
      </c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</row>
    <row r="2408" spans="1:43" s="10" customFormat="1" ht="13.95" customHeight="1" x14ac:dyDescent="0.25">
      <c r="A2408" s="29" t="s">
        <v>3007</v>
      </c>
      <c r="B2408" s="29" t="s">
        <v>6451</v>
      </c>
      <c r="C2408" s="29" t="s">
        <v>3170</v>
      </c>
      <c r="D2408" s="29" t="s">
        <v>3028</v>
      </c>
      <c r="E2408" s="29" t="s">
        <v>10972</v>
      </c>
      <c r="F2408" s="30">
        <v>5226.4799999999996</v>
      </c>
      <c r="G2408" s="31">
        <v>45830</v>
      </c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4"/>
      <c r="AD2408" s="24"/>
      <c r="AE2408" s="24"/>
      <c r="AF2408" s="24"/>
      <c r="AG2408" s="24"/>
      <c r="AH2408" s="24"/>
      <c r="AI2408" s="24"/>
      <c r="AJ2408" s="24"/>
      <c r="AK2408" s="24"/>
      <c r="AL2408" s="24"/>
      <c r="AM2408" s="24"/>
      <c r="AN2408" s="24"/>
      <c r="AO2408" s="24"/>
      <c r="AP2408" s="24"/>
      <c r="AQ2408" s="24"/>
    </row>
    <row r="2409" spans="1:43" s="10" customFormat="1" ht="13.95" customHeight="1" x14ac:dyDescent="0.25">
      <c r="A2409" s="29" t="s">
        <v>3007</v>
      </c>
      <c r="B2409" s="29" t="s">
        <v>3598</v>
      </c>
      <c r="C2409" s="29" t="s">
        <v>2946</v>
      </c>
      <c r="D2409" s="29" t="s">
        <v>2932</v>
      </c>
      <c r="E2409" s="29" t="s">
        <v>7941</v>
      </c>
      <c r="F2409" s="30">
        <v>1379.82</v>
      </c>
      <c r="G2409" s="31">
        <v>45799</v>
      </c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4"/>
      <c r="AF2409" s="24"/>
      <c r="AG2409" s="24"/>
      <c r="AH2409" s="24"/>
      <c r="AI2409" s="24"/>
      <c r="AJ2409" s="24"/>
      <c r="AK2409" s="24"/>
      <c r="AL2409" s="24"/>
      <c r="AM2409" s="24"/>
      <c r="AN2409" s="24"/>
      <c r="AO2409" s="24"/>
      <c r="AP2409" s="24"/>
      <c r="AQ2409" s="24"/>
    </row>
    <row r="2410" spans="1:43" s="10" customFormat="1" ht="13.95" customHeight="1" x14ac:dyDescent="0.25">
      <c r="A2410" s="29" t="s">
        <v>3007</v>
      </c>
      <c r="B2410" s="29" t="s">
        <v>3598</v>
      </c>
      <c r="C2410" s="29" t="s">
        <v>2946</v>
      </c>
      <c r="D2410" s="29" t="s">
        <v>3412</v>
      </c>
      <c r="E2410" s="29" t="s">
        <v>10973</v>
      </c>
      <c r="F2410" s="30">
        <v>2875.24</v>
      </c>
      <c r="G2410" s="31">
        <v>45830</v>
      </c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</row>
    <row r="2411" spans="1:43" s="10" customFormat="1" ht="13.95" customHeight="1" x14ac:dyDescent="0.25">
      <c r="A2411" s="29" t="s">
        <v>3007</v>
      </c>
      <c r="B2411" s="29" t="s">
        <v>3598</v>
      </c>
      <c r="C2411" s="29" t="s">
        <v>2946</v>
      </c>
      <c r="D2411" s="29" t="s">
        <v>3123</v>
      </c>
      <c r="E2411" s="29" t="s">
        <v>7942</v>
      </c>
      <c r="F2411" s="30">
        <v>1560.72</v>
      </c>
      <c r="G2411" s="31">
        <v>45799</v>
      </c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  <c r="AQ2411" s="24"/>
    </row>
    <row r="2412" spans="1:43" s="10" customFormat="1" ht="13.95" customHeight="1" x14ac:dyDescent="0.25">
      <c r="A2412" s="29" t="s">
        <v>3007</v>
      </c>
      <c r="B2412" s="29" t="s">
        <v>3598</v>
      </c>
      <c r="C2412" s="29" t="s">
        <v>3464</v>
      </c>
      <c r="D2412" s="29" t="s">
        <v>3258</v>
      </c>
      <c r="E2412" s="29" t="s">
        <v>10974</v>
      </c>
      <c r="F2412" s="30">
        <v>2341.8000000000002</v>
      </c>
      <c r="G2412" s="31">
        <v>45830</v>
      </c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</row>
    <row r="2413" spans="1:43" s="10" customFormat="1" ht="13.95" customHeight="1" x14ac:dyDescent="0.25">
      <c r="A2413" s="29" t="s">
        <v>3007</v>
      </c>
      <c r="B2413" s="29" t="s">
        <v>3599</v>
      </c>
      <c r="C2413" s="29" t="s">
        <v>2988</v>
      </c>
      <c r="D2413" s="29" t="s">
        <v>2932</v>
      </c>
      <c r="E2413" s="29" t="s">
        <v>7943</v>
      </c>
      <c r="F2413" s="30">
        <v>5047.1400000000003</v>
      </c>
      <c r="G2413" s="31">
        <v>45799</v>
      </c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</row>
    <row r="2414" spans="1:43" s="10" customFormat="1" ht="13.95" customHeight="1" x14ac:dyDescent="0.25">
      <c r="A2414" s="29" t="s">
        <v>3007</v>
      </c>
      <c r="B2414" s="29" t="s">
        <v>6452</v>
      </c>
      <c r="C2414" s="29" t="s">
        <v>2950</v>
      </c>
      <c r="D2414" s="29" t="s">
        <v>2967</v>
      </c>
      <c r="E2414" s="29" t="s">
        <v>7944</v>
      </c>
      <c r="F2414" s="30">
        <v>2814.39</v>
      </c>
      <c r="G2414" s="31">
        <v>45799</v>
      </c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  <c r="AD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  <c r="AQ2414" s="24"/>
    </row>
    <row r="2415" spans="1:43" s="10" customFormat="1" ht="13.95" customHeight="1" x14ac:dyDescent="0.25">
      <c r="A2415" s="29" t="s">
        <v>3007</v>
      </c>
      <c r="B2415" s="29" t="s">
        <v>6452</v>
      </c>
      <c r="C2415" s="29" t="s">
        <v>3346</v>
      </c>
      <c r="D2415" s="29" t="s">
        <v>3211</v>
      </c>
      <c r="E2415" s="29" t="s">
        <v>6230</v>
      </c>
      <c r="F2415" s="30">
        <v>2414.54</v>
      </c>
      <c r="G2415" s="31">
        <v>45830</v>
      </c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  <c r="AA2415" s="24"/>
      <c r="AB2415" s="24"/>
      <c r="AC2415" s="24"/>
      <c r="AD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  <c r="AN2415" s="24"/>
      <c r="AO2415" s="24"/>
      <c r="AP2415" s="24"/>
      <c r="AQ2415" s="24"/>
    </row>
    <row r="2416" spans="1:43" s="10" customFormat="1" ht="13.95" customHeight="1" x14ac:dyDescent="0.25">
      <c r="A2416" s="29" t="s">
        <v>3007</v>
      </c>
      <c r="B2416" s="29" t="s">
        <v>6452</v>
      </c>
      <c r="C2416" s="29" t="s">
        <v>3751</v>
      </c>
      <c r="D2416" s="29" t="s">
        <v>2914</v>
      </c>
      <c r="E2416" s="29" t="s">
        <v>10975</v>
      </c>
      <c r="F2416" s="30">
        <v>4750.68</v>
      </c>
      <c r="G2416" s="31">
        <v>45830</v>
      </c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  <c r="AQ2416" s="24"/>
    </row>
    <row r="2417" spans="1:43" s="10" customFormat="1" ht="13.95" customHeight="1" x14ac:dyDescent="0.25">
      <c r="A2417" s="29" t="s">
        <v>3007</v>
      </c>
      <c r="B2417" s="29" t="s">
        <v>15202</v>
      </c>
      <c r="C2417" s="29" t="s">
        <v>3170</v>
      </c>
      <c r="D2417" s="29" t="s">
        <v>2914</v>
      </c>
      <c r="E2417" s="29" t="s">
        <v>10976</v>
      </c>
      <c r="F2417" s="30">
        <v>3769.8</v>
      </c>
      <c r="G2417" s="31">
        <v>45830</v>
      </c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  <c r="AQ2417" s="24"/>
    </row>
    <row r="2418" spans="1:43" s="10" customFormat="1" ht="13.95" customHeight="1" x14ac:dyDescent="0.25">
      <c r="A2418" s="29" t="s">
        <v>3007</v>
      </c>
      <c r="B2418" s="29" t="s">
        <v>3602</v>
      </c>
      <c r="C2418" s="29" t="s">
        <v>2943</v>
      </c>
      <c r="D2418" s="29" t="s">
        <v>3074</v>
      </c>
      <c r="E2418" s="29" t="s">
        <v>7945</v>
      </c>
      <c r="F2418" s="30">
        <v>3030.48</v>
      </c>
      <c r="G2418" s="31">
        <v>45799</v>
      </c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4"/>
    </row>
    <row r="2419" spans="1:43" s="10" customFormat="1" ht="13.95" customHeight="1" x14ac:dyDescent="0.25">
      <c r="A2419" s="29" t="s">
        <v>3007</v>
      </c>
      <c r="B2419" s="29" t="s">
        <v>3602</v>
      </c>
      <c r="C2419" s="29" t="s">
        <v>3015</v>
      </c>
      <c r="D2419" s="29" t="s">
        <v>3101</v>
      </c>
      <c r="E2419" s="29" t="s">
        <v>7946</v>
      </c>
      <c r="F2419" s="30">
        <v>2100.84</v>
      </c>
      <c r="G2419" s="31">
        <v>45799</v>
      </c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  <c r="AN2419" s="24"/>
      <c r="AO2419" s="24"/>
      <c r="AP2419" s="24"/>
      <c r="AQ2419" s="24"/>
    </row>
    <row r="2420" spans="1:43" s="10" customFormat="1" ht="13.95" customHeight="1" x14ac:dyDescent="0.25">
      <c r="A2420" s="29" t="s">
        <v>3007</v>
      </c>
      <c r="B2420" s="29" t="s">
        <v>3602</v>
      </c>
      <c r="C2420" s="29" t="s">
        <v>3048</v>
      </c>
      <c r="D2420" s="29" t="s">
        <v>2988</v>
      </c>
      <c r="E2420" s="29" t="s">
        <v>10977</v>
      </c>
      <c r="F2420" s="30">
        <v>1288.32</v>
      </c>
      <c r="G2420" s="31">
        <v>45830</v>
      </c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4"/>
      <c r="AD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  <c r="AN2420" s="24"/>
      <c r="AO2420" s="24"/>
      <c r="AP2420" s="24"/>
      <c r="AQ2420" s="24"/>
    </row>
    <row r="2421" spans="1:43" s="10" customFormat="1" ht="13.95" customHeight="1" x14ac:dyDescent="0.25">
      <c r="A2421" s="29" t="s">
        <v>3007</v>
      </c>
      <c r="B2421" s="29" t="s">
        <v>3602</v>
      </c>
      <c r="C2421" s="29" t="s">
        <v>2917</v>
      </c>
      <c r="D2421" s="29" t="s">
        <v>2938</v>
      </c>
      <c r="E2421" s="29" t="s">
        <v>7947</v>
      </c>
      <c r="F2421" s="30">
        <v>1800.72</v>
      </c>
      <c r="G2421" s="31">
        <v>45799</v>
      </c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  <c r="AN2421" s="24"/>
      <c r="AO2421" s="24"/>
      <c r="AP2421" s="24"/>
      <c r="AQ2421" s="24"/>
    </row>
    <row r="2422" spans="1:43" s="10" customFormat="1" ht="13.95" customHeight="1" x14ac:dyDescent="0.25">
      <c r="A2422" s="29" t="s">
        <v>3007</v>
      </c>
      <c r="B2422" s="29" t="s">
        <v>15203</v>
      </c>
      <c r="C2422" s="29" t="s">
        <v>2957</v>
      </c>
      <c r="D2422" s="29" t="s">
        <v>2914</v>
      </c>
      <c r="E2422" s="29" t="s">
        <v>10978</v>
      </c>
      <c r="F2422" s="30">
        <v>2385.92</v>
      </c>
      <c r="G2422" s="31">
        <v>45830</v>
      </c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</row>
    <row r="2423" spans="1:43" s="10" customFormat="1" ht="13.95" customHeight="1" x14ac:dyDescent="0.25">
      <c r="A2423" s="29" t="s">
        <v>3007</v>
      </c>
      <c r="B2423" s="29" t="s">
        <v>3603</v>
      </c>
      <c r="C2423" s="29" t="s">
        <v>3200</v>
      </c>
      <c r="D2423" s="29" t="s">
        <v>2914</v>
      </c>
      <c r="E2423" s="29" t="s">
        <v>10979</v>
      </c>
      <c r="F2423" s="30">
        <v>5790.12</v>
      </c>
      <c r="G2423" s="31">
        <v>45810</v>
      </c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  <c r="AN2423" s="24"/>
      <c r="AO2423" s="24"/>
      <c r="AP2423" s="24"/>
      <c r="AQ2423" s="24"/>
    </row>
    <row r="2424" spans="1:43" s="10" customFormat="1" ht="13.95" customHeight="1" x14ac:dyDescent="0.25">
      <c r="A2424" s="29" t="s">
        <v>3007</v>
      </c>
      <c r="B2424" s="29" t="s">
        <v>3603</v>
      </c>
      <c r="C2424" s="29" t="s">
        <v>3278</v>
      </c>
      <c r="D2424" s="29" t="s">
        <v>3163</v>
      </c>
      <c r="E2424" s="29" t="s">
        <v>10980</v>
      </c>
      <c r="F2424" s="30">
        <v>2210.91</v>
      </c>
      <c r="G2424" s="31">
        <v>45830</v>
      </c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4"/>
      <c r="AP2424" s="24"/>
      <c r="AQ2424" s="24"/>
    </row>
    <row r="2425" spans="1:43" s="10" customFormat="1" ht="13.95" customHeight="1" x14ac:dyDescent="0.25">
      <c r="A2425" s="29" t="s">
        <v>3007</v>
      </c>
      <c r="B2425" s="29" t="s">
        <v>3603</v>
      </c>
      <c r="C2425" s="29" t="s">
        <v>2970</v>
      </c>
      <c r="D2425" s="29" t="s">
        <v>3039</v>
      </c>
      <c r="E2425" s="29" t="s">
        <v>10981</v>
      </c>
      <c r="F2425" s="30">
        <v>3114.66</v>
      </c>
      <c r="G2425" s="31">
        <v>45830</v>
      </c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</row>
    <row r="2426" spans="1:43" s="10" customFormat="1" ht="13.95" customHeight="1" x14ac:dyDescent="0.25">
      <c r="A2426" s="29" t="s">
        <v>3007</v>
      </c>
      <c r="B2426" s="29" t="s">
        <v>3603</v>
      </c>
      <c r="C2426" s="29" t="s">
        <v>2970</v>
      </c>
      <c r="D2426" s="29" t="s">
        <v>3178</v>
      </c>
      <c r="E2426" s="29" t="s">
        <v>7948</v>
      </c>
      <c r="F2426" s="30">
        <v>1971.4</v>
      </c>
      <c r="G2426" s="31">
        <v>45799</v>
      </c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  <c r="AD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  <c r="AN2426" s="24"/>
      <c r="AO2426" s="24"/>
      <c r="AP2426" s="24"/>
      <c r="AQ2426" s="24"/>
    </row>
    <row r="2427" spans="1:43" s="10" customFormat="1" ht="13.95" customHeight="1" x14ac:dyDescent="0.25">
      <c r="A2427" s="29" t="s">
        <v>3007</v>
      </c>
      <c r="B2427" s="29" t="s">
        <v>3603</v>
      </c>
      <c r="C2427" s="29" t="s">
        <v>6453</v>
      </c>
      <c r="D2427" s="29" t="s">
        <v>2914</v>
      </c>
      <c r="E2427" s="29" t="s">
        <v>10982</v>
      </c>
      <c r="F2427" s="30">
        <v>3872.28</v>
      </c>
      <c r="G2427" s="31">
        <v>45810</v>
      </c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  <c r="AA2427" s="24"/>
      <c r="AB2427" s="24"/>
      <c r="AC2427" s="24"/>
      <c r="AD2427" s="24"/>
      <c r="AE2427" s="24"/>
      <c r="AF2427" s="24"/>
      <c r="AG2427" s="24"/>
      <c r="AH2427" s="24"/>
      <c r="AI2427" s="24"/>
      <c r="AJ2427" s="24"/>
      <c r="AK2427" s="24"/>
      <c r="AL2427" s="24"/>
      <c r="AM2427" s="24"/>
      <c r="AN2427" s="24"/>
      <c r="AO2427" s="24"/>
      <c r="AP2427" s="24"/>
      <c r="AQ2427" s="24"/>
    </row>
    <row r="2428" spans="1:43" s="10" customFormat="1" ht="13.95" customHeight="1" x14ac:dyDescent="0.25">
      <c r="A2428" s="29" t="s">
        <v>3007</v>
      </c>
      <c r="B2428" s="29" t="s">
        <v>3603</v>
      </c>
      <c r="C2428" s="29" t="s">
        <v>3491</v>
      </c>
      <c r="D2428" s="29" t="s">
        <v>6453</v>
      </c>
      <c r="E2428" s="29" t="s">
        <v>6928</v>
      </c>
      <c r="F2428" s="30">
        <v>1501.26</v>
      </c>
      <c r="G2428" s="31">
        <v>45769</v>
      </c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</row>
    <row r="2429" spans="1:43" s="10" customFormat="1" ht="13.95" customHeight="1" x14ac:dyDescent="0.25">
      <c r="A2429" s="29" t="s">
        <v>3007</v>
      </c>
      <c r="B2429" s="29" t="s">
        <v>15204</v>
      </c>
      <c r="C2429" s="29" t="s">
        <v>2992</v>
      </c>
      <c r="D2429" s="29" t="s">
        <v>2914</v>
      </c>
      <c r="E2429" s="29" t="s">
        <v>10983</v>
      </c>
      <c r="F2429" s="30">
        <v>4132.1400000000003</v>
      </c>
      <c r="G2429" s="31">
        <v>45830</v>
      </c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  <c r="AQ2429" s="24"/>
    </row>
    <row r="2430" spans="1:43" s="10" customFormat="1" ht="13.95" customHeight="1" x14ac:dyDescent="0.25">
      <c r="A2430" s="29" t="s">
        <v>3007</v>
      </c>
      <c r="B2430" s="29" t="s">
        <v>7340</v>
      </c>
      <c r="C2430" s="29" t="s">
        <v>3015</v>
      </c>
      <c r="D2430" s="29" t="s">
        <v>2914</v>
      </c>
      <c r="E2430" s="29" t="s">
        <v>6929</v>
      </c>
      <c r="F2430" s="30">
        <v>2712.06</v>
      </c>
      <c r="G2430" s="31">
        <v>45769</v>
      </c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  <c r="AQ2430" s="24"/>
    </row>
    <row r="2431" spans="1:43" s="10" customFormat="1" ht="13.95" customHeight="1" x14ac:dyDescent="0.25">
      <c r="A2431" s="29" t="s">
        <v>3007</v>
      </c>
      <c r="B2431" s="29" t="s">
        <v>7340</v>
      </c>
      <c r="C2431" s="29" t="s">
        <v>3232</v>
      </c>
      <c r="D2431" s="29" t="s">
        <v>2914</v>
      </c>
      <c r="E2431" s="29" t="s">
        <v>7949</v>
      </c>
      <c r="F2431" s="30">
        <v>2626.24</v>
      </c>
      <c r="G2431" s="31">
        <v>45830</v>
      </c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  <c r="AA2431" s="24"/>
      <c r="AB2431" s="24"/>
      <c r="AC2431" s="24"/>
      <c r="AD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  <c r="AN2431" s="24"/>
      <c r="AO2431" s="24"/>
      <c r="AP2431" s="24"/>
      <c r="AQ2431" s="24"/>
    </row>
    <row r="2432" spans="1:43" s="10" customFormat="1" ht="13.95" customHeight="1" x14ac:dyDescent="0.25">
      <c r="A2432" s="29" t="s">
        <v>3007</v>
      </c>
      <c r="B2432" s="29" t="s">
        <v>15205</v>
      </c>
      <c r="C2432" s="29" t="s">
        <v>15206</v>
      </c>
      <c r="D2432" s="29" t="s">
        <v>2914</v>
      </c>
      <c r="E2432" s="29" t="s">
        <v>10984</v>
      </c>
      <c r="F2432" s="30">
        <v>6990.43</v>
      </c>
      <c r="G2432" s="31">
        <v>45830</v>
      </c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/>
      <c r="AQ2432" s="24"/>
    </row>
    <row r="2433" spans="1:43" s="10" customFormat="1" ht="13.95" customHeight="1" x14ac:dyDescent="0.25">
      <c r="A2433" s="29" t="s">
        <v>3007</v>
      </c>
      <c r="B2433" s="29" t="s">
        <v>15207</v>
      </c>
      <c r="C2433" s="29" t="s">
        <v>3246</v>
      </c>
      <c r="D2433" s="29" t="s">
        <v>2914</v>
      </c>
      <c r="E2433" s="29" t="s">
        <v>10985</v>
      </c>
      <c r="F2433" s="30">
        <v>3281.6</v>
      </c>
      <c r="G2433" s="31">
        <v>45830</v>
      </c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</row>
    <row r="2434" spans="1:43" s="10" customFormat="1" ht="13.95" customHeight="1" x14ac:dyDescent="0.25">
      <c r="A2434" s="29" t="s">
        <v>3007</v>
      </c>
      <c r="B2434" s="29" t="s">
        <v>15208</v>
      </c>
      <c r="C2434" s="29" t="s">
        <v>2945</v>
      </c>
      <c r="D2434" s="29" t="s">
        <v>2914</v>
      </c>
      <c r="E2434" s="29" t="s">
        <v>10986</v>
      </c>
      <c r="F2434" s="30">
        <v>7521.31</v>
      </c>
      <c r="G2434" s="31">
        <v>45824</v>
      </c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</row>
    <row r="2435" spans="1:43" s="10" customFormat="1" ht="13.95" customHeight="1" x14ac:dyDescent="0.25">
      <c r="A2435" s="29" t="s">
        <v>3007</v>
      </c>
      <c r="B2435" s="29" t="s">
        <v>3606</v>
      </c>
      <c r="C2435" s="29" t="s">
        <v>3018</v>
      </c>
      <c r="D2435" s="29" t="s">
        <v>2914</v>
      </c>
      <c r="E2435" s="29" t="s">
        <v>7950</v>
      </c>
      <c r="F2435" s="30">
        <v>5508.4</v>
      </c>
      <c r="G2435" s="31">
        <v>45790</v>
      </c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  <c r="AN2435" s="24"/>
      <c r="AO2435" s="24"/>
      <c r="AP2435" s="24"/>
      <c r="AQ2435" s="24"/>
    </row>
    <row r="2436" spans="1:43" s="10" customFormat="1" ht="13.95" customHeight="1" x14ac:dyDescent="0.25">
      <c r="A2436" s="29" t="s">
        <v>3007</v>
      </c>
      <c r="B2436" s="29" t="s">
        <v>3607</v>
      </c>
      <c r="C2436" s="29" t="s">
        <v>3573</v>
      </c>
      <c r="D2436" s="29" t="s">
        <v>3048</v>
      </c>
      <c r="E2436" s="29" t="s">
        <v>10987</v>
      </c>
      <c r="F2436" s="30">
        <v>5321.64</v>
      </c>
      <c r="G2436" s="31">
        <v>45830</v>
      </c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  <c r="AN2436" s="24"/>
      <c r="AO2436" s="24"/>
      <c r="AP2436" s="24"/>
      <c r="AQ2436" s="24"/>
    </row>
    <row r="2437" spans="1:43" s="10" customFormat="1" ht="13.95" customHeight="1" x14ac:dyDescent="0.25">
      <c r="A2437" s="29" t="s">
        <v>3007</v>
      </c>
      <c r="B2437" s="29" t="s">
        <v>3607</v>
      </c>
      <c r="C2437" s="29" t="s">
        <v>3573</v>
      </c>
      <c r="D2437" s="29" t="s">
        <v>2936</v>
      </c>
      <c r="E2437" s="29" t="s">
        <v>10988</v>
      </c>
      <c r="F2437" s="30">
        <v>3707.68</v>
      </c>
      <c r="G2437" s="31">
        <v>45830</v>
      </c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</row>
    <row r="2438" spans="1:43" s="10" customFormat="1" ht="13.95" customHeight="1" x14ac:dyDescent="0.25">
      <c r="A2438" s="29" t="s">
        <v>3007</v>
      </c>
      <c r="B2438" s="29" t="s">
        <v>3607</v>
      </c>
      <c r="C2438" s="29" t="s">
        <v>3573</v>
      </c>
      <c r="D2438" s="29" t="s">
        <v>15209</v>
      </c>
      <c r="E2438" s="29" t="s">
        <v>10989</v>
      </c>
      <c r="F2438" s="30">
        <v>12176.82</v>
      </c>
      <c r="G2438" s="31">
        <v>45830</v>
      </c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4"/>
    </row>
    <row r="2439" spans="1:43" s="10" customFormat="1" ht="13.95" customHeight="1" x14ac:dyDescent="0.25">
      <c r="A2439" s="29" t="s">
        <v>3007</v>
      </c>
      <c r="B2439" s="29" t="s">
        <v>3607</v>
      </c>
      <c r="C2439" s="29" t="s">
        <v>3573</v>
      </c>
      <c r="D2439" s="29" t="s">
        <v>3130</v>
      </c>
      <c r="E2439" s="29" t="s">
        <v>10990</v>
      </c>
      <c r="F2439" s="30">
        <v>1891.5</v>
      </c>
      <c r="G2439" s="31">
        <v>45830</v>
      </c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  <c r="AA2439" s="24"/>
      <c r="AB2439" s="24"/>
      <c r="AC2439" s="24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  <c r="AQ2439" s="24"/>
    </row>
    <row r="2440" spans="1:43" s="10" customFormat="1" ht="13.95" customHeight="1" x14ac:dyDescent="0.25">
      <c r="A2440" s="29" t="s">
        <v>3007</v>
      </c>
      <c r="B2440" s="29" t="s">
        <v>3607</v>
      </c>
      <c r="C2440" s="29" t="s">
        <v>3573</v>
      </c>
      <c r="D2440" s="29" t="s">
        <v>3035</v>
      </c>
      <c r="E2440" s="29" t="s">
        <v>10991</v>
      </c>
      <c r="F2440" s="30">
        <v>4012.45</v>
      </c>
      <c r="G2440" s="31">
        <v>45830</v>
      </c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</row>
    <row r="2441" spans="1:43" s="10" customFormat="1" ht="13.95" customHeight="1" x14ac:dyDescent="0.25">
      <c r="A2441" s="29" t="s">
        <v>3007</v>
      </c>
      <c r="B2441" s="29" t="s">
        <v>3608</v>
      </c>
      <c r="C2441" s="29" t="s">
        <v>3017</v>
      </c>
      <c r="D2441" s="29" t="s">
        <v>2920</v>
      </c>
      <c r="E2441" s="29" t="s">
        <v>7951</v>
      </c>
      <c r="F2441" s="30">
        <v>2474.16</v>
      </c>
      <c r="G2441" s="31">
        <v>45799</v>
      </c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  <c r="AQ2441" s="24"/>
    </row>
    <row r="2442" spans="1:43" s="10" customFormat="1" ht="13.95" customHeight="1" x14ac:dyDescent="0.25">
      <c r="A2442" s="29" t="s">
        <v>3007</v>
      </c>
      <c r="B2442" s="29" t="s">
        <v>3609</v>
      </c>
      <c r="C2442" s="29" t="s">
        <v>2932</v>
      </c>
      <c r="D2442" s="29" t="s">
        <v>2991</v>
      </c>
      <c r="E2442" s="29" t="s">
        <v>10992</v>
      </c>
      <c r="F2442" s="30">
        <v>2357.04</v>
      </c>
      <c r="G2442" s="31">
        <v>45830</v>
      </c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  <c r="AQ2442" s="24"/>
    </row>
    <row r="2443" spans="1:43" s="10" customFormat="1" ht="13.95" customHeight="1" x14ac:dyDescent="0.25">
      <c r="A2443" s="29" t="s">
        <v>3007</v>
      </c>
      <c r="B2443" s="29" t="s">
        <v>3610</v>
      </c>
      <c r="C2443" s="29" t="s">
        <v>2932</v>
      </c>
      <c r="D2443" s="29" t="s">
        <v>2924</v>
      </c>
      <c r="E2443" s="29" t="s">
        <v>7952</v>
      </c>
      <c r="F2443" s="30">
        <v>1950.78</v>
      </c>
      <c r="G2443" s="31">
        <v>45799</v>
      </c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  <c r="AN2443" s="24"/>
      <c r="AO2443" s="24"/>
      <c r="AP2443" s="24"/>
      <c r="AQ2443" s="24"/>
    </row>
    <row r="2444" spans="1:43" s="10" customFormat="1" ht="13.95" customHeight="1" x14ac:dyDescent="0.25">
      <c r="A2444" s="29" t="s">
        <v>3007</v>
      </c>
      <c r="B2444" s="29" t="s">
        <v>3610</v>
      </c>
      <c r="C2444" s="29" t="s">
        <v>2980</v>
      </c>
      <c r="D2444" s="29" t="s">
        <v>3268</v>
      </c>
      <c r="E2444" s="29" t="s">
        <v>10993</v>
      </c>
      <c r="F2444" s="30">
        <v>2960.94</v>
      </c>
      <c r="G2444" s="31">
        <v>45830</v>
      </c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  <c r="AA2444" s="24"/>
      <c r="AB2444" s="24"/>
      <c r="AC2444" s="24"/>
      <c r="AD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  <c r="AN2444" s="24"/>
      <c r="AO2444" s="24"/>
      <c r="AP2444" s="24"/>
      <c r="AQ2444" s="24"/>
    </row>
    <row r="2445" spans="1:43" s="10" customFormat="1" ht="13.95" customHeight="1" x14ac:dyDescent="0.25">
      <c r="A2445" s="29" t="s">
        <v>3007</v>
      </c>
      <c r="B2445" s="29" t="s">
        <v>3610</v>
      </c>
      <c r="C2445" s="29" t="s">
        <v>6323</v>
      </c>
      <c r="D2445" s="29" t="s">
        <v>2947</v>
      </c>
      <c r="E2445" s="29" t="s">
        <v>6930</v>
      </c>
      <c r="F2445" s="30">
        <v>2640.5</v>
      </c>
      <c r="G2445" s="31">
        <v>45830</v>
      </c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  <c r="AQ2445" s="24"/>
    </row>
    <row r="2446" spans="1:43" s="10" customFormat="1" ht="13.95" customHeight="1" x14ac:dyDescent="0.25">
      <c r="A2446" s="29" t="s">
        <v>3007</v>
      </c>
      <c r="B2446" s="29" t="s">
        <v>3610</v>
      </c>
      <c r="C2446" s="29" t="s">
        <v>2952</v>
      </c>
      <c r="D2446" s="29" t="s">
        <v>2941</v>
      </c>
      <c r="E2446" s="29" t="s">
        <v>10994</v>
      </c>
      <c r="F2446" s="30">
        <v>2206.98</v>
      </c>
      <c r="G2446" s="31">
        <v>45830</v>
      </c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  <c r="AN2446" s="24"/>
      <c r="AO2446" s="24"/>
      <c r="AP2446" s="24"/>
      <c r="AQ2446" s="24"/>
    </row>
    <row r="2447" spans="1:43" s="10" customFormat="1" ht="13.95" customHeight="1" x14ac:dyDescent="0.25">
      <c r="A2447" s="29" t="s">
        <v>3007</v>
      </c>
      <c r="B2447" s="29" t="s">
        <v>3610</v>
      </c>
      <c r="C2447" s="29" t="s">
        <v>2952</v>
      </c>
      <c r="D2447" s="29" t="s">
        <v>2965</v>
      </c>
      <c r="E2447" s="29" t="s">
        <v>6931</v>
      </c>
      <c r="F2447" s="30">
        <v>1182.27</v>
      </c>
      <c r="G2447" s="31">
        <v>45769</v>
      </c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  <c r="AA2447" s="24"/>
      <c r="AB2447" s="24"/>
      <c r="AC2447" s="24"/>
      <c r="AD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  <c r="AN2447" s="24"/>
      <c r="AO2447" s="24"/>
      <c r="AP2447" s="24"/>
      <c r="AQ2447" s="24"/>
    </row>
    <row r="2448" spans="1:43" s="10" customFormat="1" ht="13.95" customHeight="1" x14ac:dyDescent="0.25">
      <c r="A2448" s="29" t="s">
        <v>3007</v>
      </c>
      <c r="B2448" s="29" t="s">
        <v>3610</v>
      </c>
      <c r="C2448" s="29" t="s">
        <v>2952</v>
      </c>
      <c r="D2448" s="29" t="s">
        <v>2966</v>
      </c>
      <c r="E2448" s="29" t="s">
        <v>10995</v>
      </c>
      <c r="F2448" s="30">
        <v>2701.08</v>
      </c>
      <c r="G2448" s="31">
        <v>45830</v>
      </c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  <c r="AA2448" s="24"/>
      <c r="AB2448" s="24"/>
      <c r="AC2448" s="24"/>
      <c r="AD2448" s="24"/>
      <c r="AE2448" s="24"/>
      <c r="AF2448" s="24"/>
      <c r="AG2448" s="24"/>
      <c r="AH2448" s="24"/>
      <c r="AI2448" s="24"/>
      <c r="AJ2448" s="24"/>
      <c r="AK2448" s="24"/>
      <c r="AL2448" s="24"/>
      <c r="AM2448" s="24"/>
      <c r="AN2448" s="24"/>
      <c r="AO2448" s="24"/>
      <c r="AP2448" s="24"/>
      <c r="AQ2448" s="24"/>
    </row>
    <row r="2449" spans="1:43" s="10" customFormat="1" ht="13.95" customHeight="1" x14ac:dyDescent="0.25">
      <c r="A2449" s="29" t="s">
        <v>3007</v>
      </c>
      <c r="B2449" s="29" t="s">
        <v>3610</v>
      </c>
      <c r="C2449" s="29" t="s">
        <v>3101</v>
      </c>
      <c r="D2449" s="29" t="s">
        <v>3469</v>
      </c>
      <c r="E2449" s="29" t="s">
        <v>10996</v>
      </c>
      <c r="F2449" s="30">
        <v>2532.7199999999998</v>
      </c>
      <c r="G2449" s="31">
        <v>45830</v>
      </c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  <c r="AN2449" s="24"/>
      <c r="AO2449" s="24"/>
      <c r="AP2449" s="24"/>
      <c r="AQ2449" s="24"/>
    </row>
    <row r="2450" spans="1:43" s="10" customFormat="1" ht="13.95" customHeight="1" x14ac:dyDescent="0.25">
      <c r="A2450" s="29" t="s">
        <v>3007</v>
      </c>
      <c r="B2450" s="29" t="s">
        <v>3610</v>
      </c>
      <c r="C2450" s="29" t="s">
        <v>3101</v>
      </c>
      <c r="D2450" s="29" t="s">
        <v>15210</v>
      </c>
      <c r="E2450" s="29" t="s">
        <v>10997</v>
      </c>
      <c r="F2450" s="30">
        <v>3623.4</v>
      </c>
      <c r="G2450" s="31">
        <v>45810</v>
      </c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  <c r="AQ2450" s="24"/>
    </row>
    <row r="2451" spans="1:43" s="10" customFormat="1" ht="13.95" customHeight="1" x14ac:dyDescent="0.25">
      <c r="A2451" s="29" t="s">
        <v>3007</v>
      </c>
      <c r="B2451" s="29" t="s">
        <v>3610</v>
      </c>
      <c r="C2451" s="29" t="s">
        <v>3101</v>
      </c>
      <c r="D2451" s="29" t="s">
        <v>6294</v>
      </c>
      <c r="E2451" s="29" t="s">
        <v>7953</v>
      </c>
      <c r="F2451" s="30">
        <v>1215.1199999999999</v>
      </c>
      <c r="G2451" s="31">
        <v>45799</v>
      </c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  <c r="AQ2451" s="24"/>
    </row>
    <row r="2452" spans="1:43" s="10" customFormat="1" ht="13.95" customHeight="1" x14ac:dyDescent="0.25">
      <c r="A2452" s="29" t="s">
        <v>3007</v>
      </c>
      <c r="B2452" s="29" t="s">
        <v>3610</v>
      </c>
      <c r="C2452" s="29" t="s">
        <v>3101</v>
      </c>
      <c r="D2452" s="29" t="s">
        <v>15211</v>
      </c>
      <c r="E2452" s="29" t="s">
        <v>10998</v>
      </c>
      <c r="F2452" s="30">
        <v>1344.46</v>
      </c>
      <c r="G2452" s="31">
        <v>45830</v>
      </c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  <c r="AQ2452" s="24"/>
    </row>
    <row r="2453" spans="1:43" s="10" customFormat="1" ht="13.95" customHeight="1" x14ac:dyDescent="0.25">
      <c r="A2453" s="29" t="s">
        <v>3007</v>
      </c>
      <c r="B2453" s="29" t="s">
        <v>3610</v>
      </c>
      <c r="C2453" s="29" t="s">
        <v>3101</v>
      </c>
      <c r="D2453" s="29" t="s">
        <v>15212</v>
      </c>
      <c r="E2453" s="29" t="s">
        <v>10999</v>
      </c>
      <c r="F2453" s="30">
        <v>2422.92</v>
      </c>
      <c r="G2453" s="31">
        <v>45830</v>
      </c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  <c r="AQ2453" s="24"/>
    </row>
    <row r="2454" spans="1:43" s="10" customFormat="1" ht="13.95" customHeight="1" x14ac:dyDescent="0.25">
      <c r="A2454" s="29" t="s">
        <v>3007</v>
      </c>
      <c r="B2454" s="29" t="s">
        <v>3610</v>
      </c>
      <c r="C2454" s="29" t="s">
        <v>2956</v>
      </c>
      <c r="D2454" s="29" t="s">
        <v>2923</v>
      </c>
      <c r="E2454" s="29" t="s">
        <v>11000</v>
      </c>
      <c r="F2454" s="30">
        <v>2049.6</v>
      </c>
      <c r="G2454" s="31">
        <v>45830</v>
      </c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  <c r="AQ2454" s="24"/>
    </row>
    <row r="2455" spans="1:43" s="10" customFormat="1" ht="13.95" customHeight="1" x14ac:dyDescent="0.25">
      <c r="A2455" s="29" t="s">
        <v>3007</v>
      </c>
      <c r="B2455" s="29" t="s">
        <v>3610</v>
      </c>
      <c r="C2455" s="29" t="s">
        <v>2929</v>
      </c>
      <c r="D2455" s="29" t="s">
        <v>3211</v>
      </c>
      <c r="E2455" s="29" t="s">
        <v>6231</v>
      </c>
      <c r="F2455" s="30">
        <v>1709.22</v>
      </c>
      <c r="G2455" s="31">
        <v>45799</v>
      </c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</row>
    <row r="2456" spans="1:43" s="10" customFormat="1" ht="13.95" customHeight="1" x14ac:dyDescent="0.25">
      <c r="A2456" s="29" t="s">
        <v>3007</v>
      </c>
      <c r="B2456" s="29" t="s">
        <v>3610</v>
      </c>
      <c r="C2456" s="29" t="s">
        <v>3374</v>
      </c>
      <c r="D2456" s="29" t="s">
        <v>3363</v>
      </c>
      <c r="E2456" s="29" t="s">
        <v>11001</v>
      </c>
      <c r="F2456" s="30">
        <v>1888.56</v>
      </c>
      <c r="G2456" s="31">
        <v>45830</v>
      </c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</row>
    <row r="2457" spans="1:43" s="10" customFormat="1" ht="13.95" customHeight="1" x14ac:dyDescent="0.25">
      <c r="A2457" s="29" t="s">
        <v>3007</v>
      </c>
      <c r="B2457" s="29" t="s">
        <v>3610</v>
      </c>
      <c r="C2457" s="29" t="s">
        <v>3374</v>
      </c>
      <c r="D2457" s="29" t="s">
        <v>4202</v>
      </c>
      <c r="E2457" s="29" t="s">
        <v>11002</v>
      </c>
      <c r="F2457" s="30">
        <v>2294.8200000000002</v>
      </c>
      <c r="G2457" s="31">
        <v>45830</v>
      </c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</row>
    <row r="2458" spans="1:43" s="10" customFormat="1" ht="13.95" customHeight="1" x14ac:dyDescent="0.25">
      <c r="A2458" s="29" t="s">
        <v>3007</v>
      </c>
      <c r="B2458" s="29" t="s">
        <v>3610</v>
      </c>
      <c r="C2458" s="29" t="s">
        <v>3616</v>
      </c>
      <c r="D2458" s="29" t="s">
        <v>3404</v>
      </c>
      <c r="E2458" s="29" t="s">
        <v>11003</v>
      </c>
      <c r="F2458" s="30">
        <v>2137.44</v>
      </c>
      <c r="G2458" s="31">
        <v>45830</v>
      </c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  <c r="AQ2458" s="24"/>
    </row>
    <row r="2459" spans="1:43" s="10" customFormat="1" ht="13.95" customHeight="1" x14ac:dyDescent="0.25">
      <c r="A2459" s="29" t="s">
        <v>3007</v>
      </c>
      <c r="B2459" s="29" t="s">
        <v>3610</v>
      </c>
      <c r="C2459" s="29" t="s">
        <v>3616</v>
      </c>
      <c r="D2459" s="29" t="s">
        <v>4593</v>
      </c>
      <c r="E2459" s="29" t="s">
        <v>7954</v>
      </c>
      <c r="F2459" s="30">
        <v>1610.4</v>
      </c>
      <c r="G2459" s="31">
        <v>45799</v>
      </c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  <c r="AA2459" s="24"/>
      <c r="AB2459" s="24"/>
      <c r="AC2459" s="24"/>
      <c r="AD2459" s="24"/>
      <c r="AE2459" s="24"/>
      <c r="AF2459" s="24"/>
      <c r="AG2459" s="24"/>
      <c r="AH2459" s="24"/>
      <c r="AI2459" s="24"/>
      <c r="AJ2459" s="24"/>
      <c r="AK2459" s="24"/>
      <c r="AL2459" s="24"/>
      <c r="AM2459" s="24"/>
      <c r="AN2459" s="24"/>
      <c r="AO2459" s="24"/>
      <c r="AP2459" s="24"/>
      <c r="AQ2459" s="24"/>
    </row>
    <row r="2460" spans="1:43" s="10" customFormat="1" ht="13.95" customHeight="1" x14ac:dyDescent="0.25">
      <c r="A2460" s="29" t="s">
        <v>3007</v>
      </c>
      <c r="B2460" s="29" t="s">
        <v>3610</v>
      </c>
      <c r="C2460" s="29" t="s">
        <v>3616</v>
      </c>
      <c r="D2460" s="29" t="s">
        <v>3503</v>
      </c>
      <c r="E2460" s="29" t="s">
        <v>11004</v>
      </c>
      <c r="F2460" s="30">
        <v>3601.44</v>
      </c>
      <c r="G2460" s="31">
        <v>45810</v>
      </c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4"/>
      <c r="AC2460" s="24"/>
      <c r="AD2460" s="24"/>
      <c r="AE2460" s="24"/>
      <c r="AF2460" s="24"/>
      <c r="AG2460" s="24"/>
      <c r="AH2460" s="24"/>
      <c r="AI2460" s="24"/>
      <c r="AJ2460" s="24"/>
      <c r="AK2460" s="24"/>
      <c r="AL2460" s="24"/>
      <c r="AM2460" s="24"/>
      <c r="AN2460" s="24"/>
      <c r="AO2460" s="24"/>
      <c r="AP2460" s="24"/>
      <c r="AQ2460" s="24"/>
    </row>
    <row r="2461" spans="1:43" s="10" customFormat="1" ht="13.95" customHeight="1" x14ac:dyDescent="0.25">
      <c r="A2461" s="29" t="s">
        <v>3007</v>
      </c>
      <c r="B2461" s="29" t="s">
        <v>3610</v>
      </c>
      <c r="C2461" s="29" t="s">
        <v>3616</v>
      </c>
      <c r="D2461" s="29" t="s">
        <v>3097</v>
      </c>
      <c r="E2461" s="29" t="s">
        <v>11005</v>
      </c>
      <c r="F2461" s="30">
        <v>2258.2199999999998</v>
      </c>
      <c r="G2461" s="31">
        <v>45830</v>
      </c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4"/>
    </row>
    <row r="2462" spans="1:43" s="10" customFormat="1" ht="13.95" customHeight="1" x14ac:dyDescent="0.25">
      <c r="A2462" s="29" t="s">
        <v>3007</v>
      </c>
      <c r="B2462" s="29" t="s">
        <v>3610</v>
      </c>
      <c r="C2462" s="29" t="s">
        <v>3011</v>
      </c>
      <c r="D2462" s="29" t="s">
        <v>3160</v>
      </c>
      <c r="E2462" s="29" t="s">
        <v>11006</v>
      </c>
      <c r="F2462" s="30">
        <v>1928.82</v>
      </c>
      <c r="G2462" s="31">
        <v>45830</v>
      </c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  <c r="AQ2462" s="24"/>
    </row>
    <row r="2463" spans="1:43" s="10" customFormat="1" ht="13.95" customHeight="1" x14ac:dyDescent="0.25">
      <c r="A2463" s="29" t="s">
        <v>3007</v>
      </c>
      <c r="B2463" s="29" t="s">
        <v>3610</v>
      </c>
      <c r="C2463" s="29" t="s">
        <v>3011</v>
      </c>
      <c r="D2463" s="29" t="s">
        <v>2977</v>
      </c>
      <c r="E2463" s="29" t="s">
        <v>11007</v>
      </c>
      <c r="F2463" s="30">
        <v>2591.2800000000002</v>
      </c>
      <c r="G2463" s="31">
        <v>45830</v>
      </c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  <c r="AQ2463" s="24"/>
    </row>
    <row r="2464" spans="1:43" s="10" customFormat="1" ht="13.95" customHeight="1" x14ac:dyDescent="0.25">
      <c r="A2464" s="29" t="s">
        <v>3007</v>
      </c>
      <c r="B2464" s="29" t="s">
        <v>3610</v>
      </c>
      <c r="C2464" s="29" t="s">
        <v>3774</v>
      </c>
      <c r="D2464" s="29" t="s">
        <v>3453</v>
      </c>
      <c r="E2464" s="29" t="s">
        <v>7955</v>
      </c>
      <c r="F2464" s="30">
        <v>1987.38</v>
      </c>
      <c r="G2464" s="31">
        <v>45799</v>
      </c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  <c r="AA2464" s="24"/>
      <c r="AB2464" s="24"/>
      <c r="AC2464" s="24"/>
      <c r="AD2464" s="24"/>
      <c r="AE2464" s="24"/>
      <c r="AF2464" s="24"/>
      <c r="AG2464" s="24"/>
      <c r="AH2464" s="24"/>
      <c r="AI2464" s="24"/>
      <c r="AJ2464" s="24"/>
      <c r="AK2464" s="24"/>
      <c r="AL2464" s="24"/>
      <c r="AM2464" s="24"/>
      <c r="AN2464" s="24"/>
      <c r="AO2464" s="24"/>
      <c r="AP2464" s="24"/>
      <c r="AQ2464" s="24"/>
    </row>
    <row r="2465" spans="1:43" s="10" customFormat="1" ht="13.95" customHeight="1" x14ac:dyDescent="0.25">
      <c r="A2465" s="29" t="s">
        <v>3007</v>
      </c>
      <c r="B2465" s="29" t="s">
        <v>3610</v>
      </c>
      <c r="C2465" s="29" t="s">
        <v>3774</v>
      </c>
      <c r="D2465" s="29" t="s">
        <v>3018</v>
      </c>
      <c r="E2465" s="29" t="s">
        <v>6932</v>
      </c>
      <c r="F2465" s="30">
        <v>2946.3</v>
      </c>
      <c r="G2465" s="31">
        <v>45769</v>
      </c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  <c r="AA2465" s="24"/>
      <c r="AB2465" s="24"/>
      <c r="AC2465" s="24"/>
      <c r="AD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/>
      <c r="AP2465" s="24"/>
      <c r="AQ2465" s="24"/>
    </row>
    <row r="2466" spans="1:43" s="10" customFormat="1" ht="13.95" customHeight="1" x14ac:dyDescent="0.25">
      <c r="A2466" s="29" t="s">
        <v>3007</v>
      </c>
      <c r="B2466" s="29" t="s">
        <v>9049</v>
      </c>
      <c r="C2466" s="29" t="s">
        <v>2956</v>
      </c>
      <c r="D2466" s="29" t="s">
        <v>2924</v>
      </c>
      <c r="E2466" s="29" t="s">
        <v>7956</v>
      </c>
      <c r="F2466" s="30">
        <v>1291.98</v>
      </c>
      <c r="G2466" s="31">
        <v>45799</v>
      </c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  <c r="AQ2466" s="24"/>
    </row>
    <row r="2467" spans="1:43" s="10" customFormat="1" ht="13.95" customHeight="1" x14ac:dyDescent="0.25">
      <c r="A2467" s="29" t="s">
        <v>3007</v>
      </c>
      <c r="B2467" s="29" t="s">
        <v>9049</v>
      </c>
      <c r="C2467" s="29" t="s">
        <v>3011</v>
      </c>
      <c r="D2467" s="29" t="s">
        <v>2968</v>
      </c>
      <c r="E2467" s="29" t="s">
        <v>11008</v>
      </c>
      <c r="F2467" s="30">
        <v>2053.19</v>
      </c>
      <c r="G2467" s="31">
        <v>45830</v>
      </c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4"/>
      <c r="AP2467" s="24"/>
      <c r="AQ2467" s="24"/>
    </row>
    <row r="2468" spans="1:43" s="10" customFormat="1" ht="13.95" customHeight="1" x14ac:dyDescent="0.25">
      <c r="A2468" s="29" t="s">
        <v>3007</v>
      </c>
      <c r="B2468" s="29" t="s">
        <v>3619</v>
      </c>
      <c r="C2468" s="29" t="s">
        <v>3154</v>
      </c>
      <c r="D2468" s="29" t="s">
        <v>3093</v>
      </c>
      <c r="E2468" s="29" t="s">
        <v>11009</v>
      </c>
      <c r="F2468" s="30">
        <v>2363.61</v>
      </c>
      <c r="G2468" s="31">
        <v>45830</v>
      </c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  <c r="AQ2468" s="24"/>
    </row>
    <row r="2469" spans="1:43" s="10" customFormat="1" ht="13.95" customHeight="1" x14ac:dyDescent="0.25">
      <c r="A2469" s="29" t="s">
        <v>3007</v>
      </c>
      <c r="B2469" s="29" t="s">
        <v>3619</v>
      </c>
      <c r="C2469" s="29" t="s">
        <v>3154</v>
      </c>
      <c r="D2469" s="29" t="s">
        <v>3530</v>
      </c>
      <c r="E2469" s="29" t="s">
        <v>11010</v>
      </c>
      <c r="F2469" s="30">
        <v>2064.2399999999998</v>
      </c>
      <c r="G2469" s="31">
        <v>45830</v>
      </c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  <c r="AA2469" s="24"/>
      <c r="AB2469" s="24"/>
      <c r="AC2469" s="24"/>
      <c r="AD2469" s="24"/>
      <c r="AE2469" s="24"/>
      <c r="AF2469" s="24"/>
      <c r="AG2469" s="24"/>
      <c r="AH2469" s="24"/>
      <c r="AI2469" s="24"/>
      <c r="AJ2469" s="24"/>
      <c r="AK2469" s="24"/>
      <c r="AL2469" s="24"/>
      <c r="AM2469" s="24"/>
      <c r="AN2469" s="24"/>
      <c r="AO2469" s="24"/>
      <c r="AP2469" s="24"/>
      <c r="AQ2469" s="24"/>
    </row>
    <row r="2470" spans="1:43" s="10" customFormat="1" ht="13.95" customHeight="1" x14ac:dyDescent="0.25">
      <c r="A2470" s="29" t="s">
        <v>3007</v>
      </c>
      <c r="B2470" s="29" t="s">
        <v>3619</v>
      </c>
      <c r="C2470" s="29" t="s">
        <v>6392</v>
      </c>
      <c r="D2470" s="29" t="s">
        <v>3054</v>
      </c>
      <c r="E2470" s="29" t="s">
        <v>6933</v>
      </c>
      <c r="F2470" s="30">
        <v>1978.74</v>
      </c>
      <c r="G2470" s="31">
        <v>45769</v>
      </c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  <c r="AD2470" s="24"/>
      <c r="AE2470" s="24"/>
      <c r="AF2470" s="24"/>
      <c r="AG2470" s="24"/>
      <c r="AH2470" s="24"/>
      <c r="AI2470" s="24"/>
      <c r="AJ2470" s="24"/>
      <c r="AK2470" s="24"/>
      <c r="AL2470" s="24"/>
      <c r="AM2470" s="24"/>
      <c r="AN2470" s="24"/>
      <c r="AO2470" s="24"/>
      <c r="AP2470" s="24"/>
      <c r="AQ2470" s="24"/>
    </row>
    <row r="2471" spans="1:43" s="10" customFormat="1" ht="13.95" customHeight="1" x14ac:dyDescent="0.25">
      <c r="A2471" s="29" t="s">
        <v>3007</v>
      </c>
      <c r="B2471" s="29" t="s">
        <v>3619</v>
      </c>
      <c r="C2471" s="29" t="s">
        <v>3107</v>
      </c>
      <c r="D2471" s="29" t="s">
        <v>2932</v>
      </c>
      <c r="E2471" s="29" t="s">
        <v>7957</v>
      </c>
      <c r="F2471" s="30">
        <v>3123.27</v>
      </c>
      <c r="G2471" s="31">
        <v>45799</v>
      </c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  <c r="AQ2471" s="24"/>
    </row>
    <row r="2472" spans="1:43" s="10" customFormat="1" ht="13.95" customHeight="1" x14ac:dyDescent="0.25">
      <c r="A2472" s="29" t="s">
        <v>3007</v>
      </c>
      <c r="B2472" s="29" t="s">
        <v>3619</v>
      </c>
      <c r="C2472" s="29" t="s">
        <v>3074</v>
      </c>
      <c r="D2472" s="29" t="s">
        <v>1908</v>
      </c>
      <c r="E2472" s="29" t="s">
        <v>11011</v>
      </c>
      <c r="F2472" s="30">
        <v>2470.5</v>
      </c>
      <c r="G2472" s="31">
        <v>45830</v>
      </c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  <c r="AD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  <c r="AN2472" s="24"/>
      <c r="AO2472" s="24"/>
      <c r="AP2472" s="24"/>
      <c r="AQ2472" s="24"/>
    </row>
    <row r="2473" spans="1:43" s="10" customFormat="1" ht="13.95" customHeight="1" x14ac:dyDescent="0.25">
      <c r="A2473" s="29" t="s">
        <v>3007</v>
      </c>
      <c r="B2473" s="29" t="s">
        <v>3619</v>
      </c>
      <c r="C2473" s="29" t="s">
        <v>3244</v>
      </c>
      <c r="D2473" s="29" t="s">
        <v>2950</v>
      </c>
      <c r="E2473" s="29" t="s">
        <v>11012</v>
      </c>
      <c r="F2473" s="30">
        <v>3143.94</v>
      </c>
      <c r="G2473" s="31">
        <v>45830</v>
      </c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  <c r="AQ2473" s="24"/>
    </row>
    <row r="2474" spans="1:43" s="10" customFormat="1" ht="13.95" customHeight="1" x14ac:dyDescent="0.25">
      <c r="A2474" s="29" t="s">
        <v>3007</v>
      </c>
      <c r="B2474" s="29" t="s">
        <v>3619</v>
      </c>
      <c r="C2474" s="29" t="s">
        <v>3048</v>
      </c>
      <c r="D2474" s="29" t="s">
        <v>2941</v>
      </c>
      <c r="E2474" s="29" t="s">
        <v>6934</v>
      </c>
      <c r="F2474" s="30">
        <v>2428.04</v>
      </c>
      <c r="G2474" s="31">
        <v>45830</v>
      </c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  <c r="AQ2474" s="24"/>
    </row>
    <row r="2475" spans="1:43" s="10" customFormat="1" ht="13.95" customHeight="1" x14ac:dyDescent="0.25">
      <c r="A2475" s="29" t="s">
        <v>3007</v>
      </c>
      <c r="B2475" s="29" t="s">
        <v>3619</v>
      </c>
      <c r="C2475" s="29" t="s">
        <v>3362</v>
      </c>
      <c r="D2475" s="29" t="s">
        <v>3265</v>
      </c>
      <c r="E2475" s="29" t="s">
        <v>11013</v>
      </c>
      <c r="F2475" s="30">
        <v>2080.13</v>
      </c>
      <c r="G2475" s="31">
        <v>45830</v>
      </c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</row>
    <row r="2476" spans="1:43" s="10" customFormat="1" ht="13.95" customHeight="1" x14ac:dyDescent="0.25">
      <c r="A2476" s="29" t="s">
        <v>3007</v>
      </c>
      <c r="B2476" s="29" t="s">
        <v>3619</v>
      </c>
      <c r="C2476" s="29" t="s">
        <v>3555</v>
      </c>
      <c r="D2476" s="29" t="s">
        <v>3272</v>
      </c>
      <c r="E2476" s="29" t="s">
        <v>11014</v>
      </c>
      <c r="F2476" s="30">
        <v>3224.46</v>
      </c>
      <c r="G2476" s="31">
        <v>45830</v>
      </c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/>
      <c r="AQ2476" s="24"/>
    </row>
    <row r="2477" spans="1:43" s="10" customFormat="1" ht="13.95" customHeight="1" x14ac:dyDescent="0.25">
      <c r="A2477" s="29" t="s">
        <v>3007</v>
      </c>
      <c r="B2477" s="29" t="s">
        <v>3619</v>
      </c>
      <c r="C2477" s="29" t="s">
        <v>3239</v>
      </c>
      <c r="D2477" s="29" t="s">
        <v>3397</v>
      </c>
      <c r="E2477" s="29" t="s">
        <v>11015</v>
      </c>
      <c r="F2477" s="30">
        <v>1775.32</v>
      </c>
      <c r="G2477" s="31">
        <v>45830</v>
      </c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  <c r="AQ2477" s="24"/>
    </row>
    <row r="2478" spans="1:43" s="10" customFormat="1" ht="13.95" customHeight="1" x14ac:dyDescent="0.25">
      <c r="A2478" s="29" t="s">
        <v>3007</v>
      </c>
      <c r="B2478" s="29" t="s">
        <v>3619</v>
      </c>
      <c r="C2478" s="29" t="s">
        <v>3239</v>
      </c>
      <c r="D2478" s="29" t="s">
        <v>2944</v>
      </c>
      <c r="E2478" s="29" t="s">
        <v>11016</v>
      </c>
      <c r="F2478" s="30">
        <v>3180.54</v>
      </c>
      <c r="G2478" s="31">
        <v>45830</v>
      </c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  <c r="AN2478" s="24"/>
      <c r="AO2478" s="24"/>
      <c r="AP2478" s="24"/>
      <c r="AQ2478" s="24"/>
    </row>
    <row r="2479" spans="1:43" s="10" customFormat="1" ht="13.95" customHeight="1" x14ac:dyDescent="0.25">
      <c r="A2479" s="29" t="s">
        <v>3007</v>
      </c>
      <c r="B2479" s="29" t="s">
        <v>3619</v>
      </c>
      <c r="C2479" s="29" t="s">
        <v>6390</v>
      </c>
      <c r="D2479" s="29" t="s">
        <v>3023</v>
      </c>
      <c r="E2479" s="29" t="s">
        <v>7958</v>
      </c>
      <c r="F2479" s="30">
        <v>3341.72</v>
      </c>
      <c r="G2479" s="31">
        <v>45799</v>
      </c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  <c r="AN2479" s="24"/>
      <c r="AO2479" s="24"/>
      <c r="AP2479" s="24"/>
      <c r="AQ2479" s="24"/>
    </row>
    <row r="2480" spans="1:43" s="10" customFormat="1" ht="13.95" customHeight="1" x14ac:dyDescent="0.25">
      <c r="A2480" s="29" t="s">
        <v>3007</v>
      </c>
      <c r="B2480" s="29" t="s">
        <v>3619</v>
      </c>
      <c r="C2480" s="29" t="s">
        <v>3077</v>
      </c>
      <c r="D2480" s="29" t="s">
        <v>3118</v>
      </c>
      <c r="E2480" s="29" t="s">
        <v>7959</v>
      </c>
      <c r="F2480" s="30">
        <v>2118.3200000000002</v>
      </c>
      <c r="G2480" s="31">
        <v>45799</v>
      </c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  <c r="AQ2480" s="24"/>
    </row>
    <row r="2481" spans="1:43" s="10" customFormat="1" ht="13.95" customHeight="1" x14ac:dyDescent="0.25">
      <c r="A2481" s="29" t="s">
        <v>3007</v>
      </c>
      <c r="B2481" s="29" t="s">
        <v>3619</v>
      </c>
      <c r="C2481" s="29" t="s">
        <v>3098</v>
      </c>
      <c r="D2481" s="29" t="s">
        <v>2943</v>
      </c>
      <c r="E2481" s="29" t="s">
        <v>11017</v>
      </c>
      <c r="F2481" s="30">
        <v>1150.4100000000001</v>
      </c>
      <c r="G2481" s="31">
        <v>45830</v>
      </c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4"/>
    </row>
    <row r="2482" spans="1:43" s="10" customFormat="1" ht="13.95" customHeight="1" x14ac:dyDescent="0.25">
      <c r="A2482" s="29" t="s">
        <v>3007</v>
      </c>
      <c r="B2482" s="29" t="s">
        <v>3619</v>
      </c>
      <c r="C2482" s="29" t="s">
        <v>2946</v>
      </c>
      <c r="D2482" s="29" t="s">
        <v>3190</v>
      </c>
      <c r="E2482" s="29" t="s">
        <v>11018</v>
      </c>
      <c r="F2482" s="30">
        <v>2119.14</v>
      </c>
      <c r="G2482" s="31">
        <v>45830</v>
      </c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  <c r="AA2482" s="24"/>
      <c r="AB2482" s="24"/>
      <c r="AC2482" s="24"/>
      <c r="AD2482" s="24"/>
      <c r="AE2482" s="24"/>
      <c r="AF2482" s="24"/>
      <c r="AG2482" s="24"/>
      <c r="AH2482" s="24"/>
      <c r="AI2482" s="24"/>
      <c r="AJ2482" s="24"/>
      <c r="AK2482" s="24"/>
      <c r="AL2482" s="24"/>
      <c r="AM2482" s="24"/>
      <c r="AN2482" s="24"/>
      <c r="AO2482" s="24"/>
      <c r="AP2482" s="24"/>
      <c r="AQ2482" s="24"/>
    </row>
    <row r="2483" spans="1:43" s="10" customFormat="1" ht="13.95" customHeight="1" x14ac:dyDescent="0.25">
      <c r="A2483" s="29" t="s">
        <v>3007</v>
      </c>
      <c r="B2483" s="29" t="s">
        <v>3619</v>
      </c>
      <c r="C2483" s="29" t="s">
        <v>2957</v>
      </c>
      <c r="D2483" s="29" t="s">
        <v>3129</v>
      </c>
      <c r="E2483" s="29" t="s">
        <v>11019</v>
      </c>
      <c r="F2483" s="30">
        <v>2675.46</v>
      </c>
      <c r="G2483" s="31">
        <v>45830</v>
      </c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  <c r="AA2483" s="24"/>
      <c r="AB2483" s="24"/>
      <c r="AC2483" s="24"/>
      <c r="AD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  <c r="AN2483" s="24"/>
      <c r="AO2483" s="24"/>
      <c r="AP2483" s="24"/>
      <c r="AQ2483" s="24"/>
    </row>
    <row r="2484" spans="1:43" s="10" customFormat="1" ht="13.95" customHeight="1" x14ac:dyDescent="0.25">
      <c r="A2484" s="29" t="s">
        <v>3007</v>
      </c>
      <c r="B2484" s="29" t="s">
        <v>3619</v>
      </c>
      <c r="C2484" s="29" t="s">
        <v>2957</v>
      </c>
      <c r="D2484" s="29" t="s">
        <v>3217</v>
      </c>
      <c r="E2484" s="29" t="s">
        <v>11020</v>
      </c>
      <c r="F2484" s="30">
        <v>2937.46</v>
      </c>
      <c r="G2484" s="31">
        <v>45830</v>
      </c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  <c r="AD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  <c r="AQ2484" s="24"/>
    </row>
    <row r="2485" spans="1:43" s="10" customFormat="1" ht="13.95" customHeight="1" x14ac:dyDescent="0.25">
      <c r="A2485" s="29" t="s">
        <v>3007</v>
      </c>
      <c r="B2485" s="29" t="s">
        <v>3619</v>
      </c>
      <c r="C2485" s="29" t="s">
        <v>3118</v>
      </c>
      <c r="D2485" s="29" t="s">
        <v>2946</v>
      </c>
      <c r="E2485" s="29" t="s">
        <v>11021</v>
      </c>
      <c r="F2485" s="30">
        <v>2144.7600000000002</v>
      </c>
      <c r="G2485" s="31">
        <v>45810</v>
      </c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  <c r="AA2485" s="24"/>
      <c r="AB2485" s="24"/>
      <c r="AC2485" s="24"/>
      <c r="AD2485" s="24"/>
      <c r="AE2485" s="24"/>
      <c r="AF2485" s="24"/>
      <c r="AG2485" s="24"/>
      <c r="AH2485" s="24"/>
      <c r="AI2485" s="24"/>
      <c r="AJ2485" s="24"/>
      <c r="AK2485" s="24"/>
      <c r="AL2485" s="24"/>
      <c r="AM2485" s="24"/>
      <c r="AN2485" s="24"/>
      <c r="AO2485" s="24"/>
      <c r="AP2485" s="24"/>
      <c r="AQ2485" s="24"/>
    </row>
    <row r="2486" spans="1:43" s="10" customFormat="1" ht="13.95" customHeight="1" x14ac:dyDescent="0.25">
      <c r="A2486" s="29" t="s">
        <v>3007</v>
      </c>
      <c r="B2486" s="29" t="s">
        <v>3619</v>
      </c>
      <c r="C2486" s="29" t="s">
        <v>3210</v>
      </c>
      <c r="D2486" s="29" t="s">
        <v>3332</v>
      </c>
      <c r="E2486" s="29" t="s">
        <v>11022</v>
      </c>
      <c r="F2486" s="30">
        <v>4550.8100000000004</v>
      </c>
      <c r="G2486" s="31">
        <v>45830</v>
      </c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</row>
    <row r="2487" spans="1:43" s="10" customFormat="1" ht="13.95" customHeight="1" x14ac:dyDescent="0.25">
      <c r="A2487" s="29" t="s">
        <v>3007</v>
      </c>
      <c r="B2487" s="29" t="s">
        <v>3619</v>
      </c>
      <c r="C2487" s="29" t="s">
        <v>3011</v>
      </c>
      <c r="D2487" s="29" t="s">
        <v>3272</v>
      </c>
      <c r="E2487" s="29" t="s">
        <v>11023</v>
      </c>
      <c r="F2487" s="30">
        <v>4359.0600000000004</v>
      </c>
      <c r="G2487" s="31">
        <v>45810</v>
      </c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  <c r="AN2487" s="24"/>
      <c r="AO2487" s="24"/>
      <c r="AP2487" s="24"/>
      <c r="AQ2487" s="24"/>
    </row>
    <row r="2488" spans="1:43" s="10" customFormat="1" ht="13.95" customHeight="1" x14ac:dyDescent="0.25">
      <c r="A2488" s="29" t="s">
        <v>3007</v>
      </c>
      <c r="B2488" s="29" t="s">
        <v>3619</v>
      </c>
      <c r="C2488" s="29" t="s">
        <v>3464</v>
      </c>
      <c r="D2488" s="29" t="s">
        <v>3048</v>
      </c>
      <c r="E2488" s="29" t="s">
        <v>11024</v>
      </c>
      <c r="F2488" s="30">
        <v>2291.16</v>
      </c>
      <c r="G2488" s="31">
        <v>45830</v>
      </c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</row>
    <row r="2489" spans="1:43" s="10" customFormat="1" ht="13.95" customHeight="1" x14ac:dyDescent="0.25">
      <c r="A2489" s="29" t="s">
        <v>3007</v>
      </c>
      <c r="B2489" s="29" t="s">
        <v>3619</v>
      </c>
      <c r="C2489" s="29" t="s">
        <v>3006</v>
      </c>
      <c r="D2489" s="29" t="s">
        <v>2945</v>
      </c>
      <c r="E2489" s="29" t="s">
        <v>7960</v>
      </c>
      <c r="F2489" s="30">
        <v>2386.5</v>
      </c>
      <c r="G2489" s="31">
        <v>45799</v>
      </c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  <c r="AQ2489" s="24"/>
    </row>
    <row r="2490" spans="1:43" s="10" customFormat="1" ht="13.95" customHeight="1" x14ac:dyDescent="0.25">
      <c r="A2490" s="29" t="s">
        <v>3007</v>
      </c>
      <c r="B2490" s="29" t="s">
        <v>3619</v>
      </c>
      <c r="C2490" s="29" t="s">
        <v>3006</v>
      </c>
      <c r="D2490" s="29" t="s">
        <v>3093</v>
      </c>
      <c r="E2490" s="29" t="s">
        <v>11025</v>
      </c>
      <c r="F2490" s="30">
        <v>2430.2399999999998</v>
      </c>
      <c r="G2490" s="31">
        <v>45830</v>
      </c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  <c r="AQ2490" s="24"/>
    </row>
    <row r="2491" spans="1:43" s="10" customFormat="1" ht="13.95" customHeight="1" x14ac:dyDescent="0.25">
      <c r="A2491" s="29" t="s">
        <v>3007</v>
      </c>
      <c r="B2491" s="29" t="s">
        <v>3619</v>
      </c>
      <c r="C2491" s="29" t="s">
        <v>2988</v>
      </c>
      <c r="D2491" s="29" t="s">
        <v>2970</v>
      </c>
      <c r="E2491" s="29" t="s">
        <v>7961</v>
      </c>
      <c r="F2491" s="30">
        <v>2792.58</v>
      </c>
      <c r="G2491" s="31">
        <v>45799</v>
      </c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  <c r="AD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  <c r="AN2491" s="24"/>
      <c r="AO2491" s="24"/>
      <c r="AP2491" s="24"/>
      <c r="AQ2491" s="24"/>
    </row>
    <row r="2492" spans="1:43" s="10" customFormat="1" ht="13.95" customHeight="1" x14ac:dyDescent="0.25">
      <c r="A2492" s="29" t="s">
        <v>3007</v>
      </c>
      <c r="B2492" s="29" t="s">
        <v>3619</v>
      </c>
      <c r="C2492" s="29" t="s">
        <v>3184</v>
      </c>
      <c r="D2492" s="29" t="s">
        <v>3098</v>
      </c>
      <c r="E2492" s="29" t="s">
        <v>11026</v>
      </c>
      <c r="F2492" s="30">
        <v>2174.04</v>
      </c>
      <c r="G2492" s="31">
        <v>45830</v>
      </c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  <c r="AQ2492" s="24"/>
    </row>
    <row r="2493" spans="1:43" s="10" customFormat="1" ht="13.95" customHeight="1" x14ac:dyDescent="0.25">
      <c r="A2493" s="29" t="s">
        <v>3007</v>
      </c>
      <c r="B2493" s="29" t="s">
        <v>3621</v>
      </c>
      <c r="C2493" s="29" t="s">
        <v>2977</v>
      </c>
      <c r="D2493" s="29" t="s">
        <v>2947</v>
      </c>
      <c r="E2493" s="29" t="s">
        <v>11027</v>
      </c>
      <c r="F2493" s="30">
        <v>2110.52</v>
      </c>
      <c r="G2493" s="31">
        <v>45830</v>
      </c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4"/>
      <c r="AH2493" s="24"/>
      <c r="AI2493" s="24"/>
      <c r="AJ2493" s="24"/>
      <c r="AK2493" s="24"/>
      <c r="AL2493" s="24"/>
      <c r="AM2493" s="24"/>
      <c r="AN2493" s="24"/>
      <c r="AO2493" s="24"/>
      <c r="AP2493" s="24"/>
      <c r="AQ2493" s="24"/>
    </row>
    <row r="2494" spans="1:43" s="10" customFormat="1" ht="13.95" customHeight="1" x14ac:dyDescent="0.25">
      <c r="A2494" s="29" t="s">
        <v>3007</v>
      </c>
      <c r="B2494" s="29" t="s">
        <v>7341</v>
      </c>
      <c r="C2494" s="29" t="s">
        <v>2988</v>
      </c>
      <c r="D2494" s="29" t="s">
        <v>2914</v>
      </c>
      <c r="E2494" s="29" t="s">
        <v>6935</v>
      </c>
      <c r="F2494" s="30">
        <v>16086.88</v>
      </c>
      <c r="G2494" s="31">
        <v>45799</v>
      </c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  <c r="AA2494" s="24"/>
      <c r="AB2494" s="24"/>
      <c r="AC2494" s="24"/>
      <c r="AD2494" s="24"/>
      <c r="AE2494" s="24"/>
      <c r="AF2494" s="24"/>
      <c r="AG2494" s="24"/>
      <c r="AH2494" s="24"/>
      <c r="AI2494" s="24"/>
      <c r="AJ2494" s="24"/>
      <c r="AK2494" s="24"/>
      <c r="AL2494" s="24"/>
      <c r="AM2494" s="24"/>
      <c r="AN2494" s="24"/>
      <c r="AO2494" s="24"/>
      <c r="AP2494" s="24"/>
      <c r="AQ2494" s="24"/>
    </row>
    <row r="2495" spans="1:43" s="10" customFormat="1" ht="13.95" customHeight="1" x14ac:dyDescent="0.25">
      <c r="A2495" s="29" t="s">
        <v>3007</v>
      </c>
      <c r="B2495" s="29" t="s">
        <v>3622</v>
      </c>
      <c r="C2495" s="29" t="s">
        <v>3289</v>
      </c>
      <c r="D2495" s="29" t="s">
        <v>2914</v>
      </c>
      <c r="E2495" s="29" t="s">
        <v>11028</v>
      </c>
      <c r="F2495" s="30">
        <v>2964.95</v>
      </c>
      <c r="G2495" s="31">
        <v>45810</v>
      </c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</row>
    <row r="2496" spans="1:43" s="10" customFormat="1" ht="13.95" customHeight="1" x14ac:dyDescent="0.25">
      <c r="A2496" s="29" t="s">
        <v>3007</v>
      </c>
      <c r="B2496" s="29" t="s">
        <v>3622</v>
      </c>
      <c r="C2496" s="29" t="s">
        <v>3217</v>
      </c>
      <c r="D2496" s="29" t="s">
        <v>2914</v>
      </c>
      <c r="E2496" s="29" t="s">
        <v>6936</v>
      </c>
      <c r="F2496" s="30">
        <v>4636.8999999999996</v>
      </c>
      <c r="G2496" s="31">
        <v>45830</v>
      </c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  <c r="AD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/>
      <c r="AP2496" s="24"/>
      <c r="AQ2496" s="24"/>
    </row>
    <row r="2497" spans="1:43" s="10" customFormat="1" ht="13.95" customHeight="1" x14ac:dyDescent="0.25">
      <c r="A2497" s="29" t="s">
        <v>3007</v>
      </c>
      <c r="B2497" s="29" t="s">
        <v>3622</v>
      </c>
      <c r="C2497" s="29" t="s">
        <v>2956</v>
      </c>
      <c r="D2497" s="29" t="s">
        <v>2953</v>
      </c>
      <c r="E2497" s="29" t="s">
        <v>7962</v>
      </c>
      <c r="F2497" s="30">
        <v>1224.24</v>
      </c>
      <c r="G2497" s="31">
        <v>45799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  <c r="AQ2497" s="24"/>
    </row>
    <row r="2498" spans="1:43" s="10" customFormat="1" ht="13.95" customHeight="1" x14ac:dyDescent="0.25">
      <c r="A2498" s="29" t="s">
        <v>3007</v>
      </c>
      <c r="B2498" s="29" t="s">
        <v>3622</v>
      </c>
      <c r="C2498" s="29" t="s">
        <v>2949</v>
      </c>
      <c r="D2498" s="29" t="s">
        <v>2914</v>
      </c>
      <c r="E2498" s="29" t="s">
        <v>11029</v>
      </c>
      <c r="F2498" s="30">
        <v>47325.4</v>
      </c>
      <c r="G2498" s="31">
        <v>45830</v>
      </c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  <c r="AQ2498" s="24"/>
    </row>
    <row r="2499" spans="1:43" s="10" customFormat="1" ht="13.95" customHeight="1" x14ac:dyDescent="0.25">
      <c r="A2499" s="29" t="s">
        <v>3007</v>
      </c>
      <c r="B2499" s="29" t="s">
        <v>3622</v>
      </c>
      <c r="C2499" s="29" t="s">
        <v>2928</v>
      </c>
      <c r="D2499" s="29" t="s">
        <v>2953</v>
      </c>
      <c r="E2499" s="29" t="s">
        <v>929</v>
      </c>
      <c r="F2499" s="30">
        <v>4047.32</v>
      </c>
      <c r="G2499" s="31">
        <v>45799</v>
      </c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  <c r="AQ2499" s="24"/>
    </row>
    <row r="2500" spans="1:43" s="10" customFormat="1" ht="13.95" customHeight="1" x14ac:dyDescent="0.25">
      <c r="A2500" s="29" t="s">
        <v>3007</v>
      </c>
      <c r="B2500" s="29" t="s">
        <v>3623</v>
      </c>
      <c r="C2500" s="29" t="s">
        <v>2938</v>
      </c>
      <c r="D2500" s="29" t="s">
        <v>3131</v>
      </c>
      <c r="E2500" s="29" t="s">
        <v>11030</v>
      </c>
      <c r="F2500" s="30">
        <v>2305.8000000000002</v>
      </c>
      <c r="G2500" s="31">
        <v>45830</v>
      </c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  <c r="AQ2500" s="24"/>
    </row>
    <row r="2501" spans="1:43" s="10" customFormat="1" ht="13.95" customHeight="1" x14ac:dyDescent="0.25">
      <c r="A2501" s="29" t="s">
        <v>3007</v>
      </c>
      <c r="B2501" s="29" t="s">
        <v>3623</v>
      </c>
      <c r="C2501" s="29" t="s">
        <v>2943</v>
      </c>
      <c r="D2501" s="29" t="s">
        <v>1908</v>
      </c>
      <c r="E2501" s="29" t="s">
        <v>11031</v>
      </c>
      <c r="F2501" s="30">
        <v>2042.28</v>
      </c>
      <c r="G2501" s="31">
        <v>45830</v>
      </c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4"/>
      <c r="AD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  <c r="AQ2501" s="24"/>
    </row>
    <row r="2502" spans="1:43" s="10" customFormat="1" ht="13.95" customHeight="1" x14ac:dyDescent="0.25">
      <c r="A2502" s="29" t="s">
        <v>3007</v>
      </c>
      <c r="B2502" s="29" t="s">
        <v>3623</v>
      </c>
      <c r="C2502" s="29" t="s">
        <v>3074</v>
      </c>
      <c r="D2502" s="29" t="s">
        <v>2956</v>
      </c>
      <c r="E2502" s="29" t="s">
        <v>11032</v>
      </c>
      <c r="F2502" s="30">
        <v>1914.18</v>
      </c>
      <c r="G2502" s="31">
        <v>45830</v>
      </c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  <c r="AQ2502" s="24"/>
    </row>
    <row r="2503" spans="1:43" s="10" customFormat="1" ht="13.95" customHeight="1" x14ac:dyDescent="0.25">
      <c r="A2503" s="29" t="s">
        <v>3007</v>
      </c>
      <c r="B2503" s="29" t="s">
        <v>3623</v>
      </c>
      <c r="C2503" s="29" t="s">
        <v>2950</v>
      </c>
      <c r="D2503" s="29" t="s">
        <v>2932</v>
      </c>
      <c r="E2503" s="29" t="s">
        <v>11033</v>
      </c>
      <c r="F2503" s="30">
        <v>2715.72</v>
      </c>
      <c r="G2503" s="31">
        <v>45830</v>
      </c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4"/>
      <c r="AQ2503" s="24"/>
    </row>
    <row r="2504" spans="1:43" s="10" customFormat="1" ht="13.95" customHeight="1" x14ac:dyDescent="0.25">
      <c r="A2504" s="29" t="s">
        <v>3007</v>
      </c>
      <c r="B2504" s="29" t="s">
        <v>3623</v>
      </c>
      <c r="C2504" s="29" t="s">
        <v>3023</v>
      </c>
      <c r="D2504" s="29" t="s">
        <v>3101</v>
      </c>
      <c r="E2504" s="29" t="s">
        <v>11034</v>
      </c>
      <c r="F2504" s="30">
        <v>2840.16</v>
      </c>
      <c r="G2504" s="31">
        <v>45810</v>
      </c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</row>
    <row r="2505" spans="1:43" s="10" customFormat="1" ht="13.95" customHeight="1" x14ac:dyDescent="0.25">
      <c r="A2505" s="29" t="s">
        <v>3007</v>
      </c>
      <c r="B2505" s="29" t="s">
        <v>3623</v>
      </c>
      <c r="C2505" s="29" t="s">
        <v>3131</v>
      </c>
      <c r="D2505" s="29" t="s">
        <v>2924</v>
      </c>
      <c r="E2505" s="29" t="s">
        <v>11035</v>
      </c>
      <c r="F2505" s="30">
        <v>2671.8</v>
      </c>
      <c r="G2505" s="31">
        <v>45830</v>
      </c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/>
      <c r="AP2505" s="24"/>
      <c r="AQ2505" s="24"/>
    </row>
    <row r="2506" spans="1:43" s="10" customFormat="1" ht="13.95" customHeight="1" x14ac:dyDescent="0.25">
      <c r="A2506" s="29" t="s">
        <v>3007</v>
      </c>
      <c r="B2506" s="29" t="s">
        <v>3623</v>
      </c>
      <c r="C2506" s="29" t="s">
        <v>3002</v>
      </c>
      <c r="D2506" s="29" t="s">
        <v>3515</v>
      </c>
      <c r="E2506" s="29" t="s">
        <v>11036</v>
      </c>
      <c r="F2506" s="30">
        <v>2185.02</v>
      </c>
      <c r="G2506" s="31">
        <v>45830</v>
      </c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  <c r="AQ2506" s="24"/>
    </row>
    <row r="2507" spans="1:43" s="10" customFormat="1" ht="13.95" customHeight="1" x14ac:dyDescent="0.25">
      <c r="A2507" s="29" t="s">
        <v>3007</v>
      </c>
      <c r="B2507" s="29" t="s">
        <v>3623</v>
      </c>
      <c r="C2507" s="29" t="s">
        <v>2953</v>
      </c>
      <c r="D2507" s="29" t="s">
        <v>3015</v>
      </c>
      <c r="E2507" s="29" t="s">
        <v>11037</v>
      </c>
      <c r="F2507" s="30">
        <v>2020.32</v>
      </c>
      <c r="G2507" s="31">
        <v>45830</v>
      </c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</row>
    <row r="2508" spans="1:43" s="10" customFormat="1" ht="13.95" customHeight="1" x14ac:dyDescent="0.25">
      <c r="A2508" s="29" t="s">
        <v>3007</v>
      </c>
      <c r="B2508" s="29" t="s">
        <v>3623</v>
      </c>
      <c r="C2508" s="29" t="s">
        <v>3226</v>
      </c>
      <c r="D2508" s="29" t="s">
        <v>3225</v>
      </c>
      <c r="E2508" s="29" t="s">
        <v>7963</v>
      </c>
      <c r="F2508" s="30">
        <v>2748.66</v>
      </c>
      <c r="G2508" s="31">
        <v>45799</v>
      </c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  <c r="AQ2508" s="24"/>
    </row>
    <row r="2509" spans="1:43" s="10" customFormat="1" ht="13.95" customHeight="1" x14ac:dyDescent="0.25">
      <c r="A2509" s="29" t="s">
        <v>3007</v>
      </c>
      <c r="B2509" s="29" t="s">
        <v>3623</v>
      </c>
      <c r="C2509" s="29" t="s">
        <v>3226</v>
      </c>
      <c r="D2509" s="29" t="s">
        <v>3347</v>
      </c>
      <c r="E2509" s="29" t="s">
        <v>11038</v>
      </c>
      <c r="F2509" s="30">
        <v>1921.5</v>
      </c>
      <c r="G2509" s="31">
        <v>45830</v>
      </c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  <c r="AQ2509" s="24"/>
    </row>
    <row r="2510" spans="1:43" s="10" customFormat="1" ht="13.95" customHeight="1" x14ac:dyDescent="0.25">
      <c r="A2510" s="29" t="s">
        <v>3007</v>
      </c>
      <c r="B2510" s="29" t="s">
        <v>3623</v>
      </c>
      <c r="C2510" s="29" t="s">
        <v>2934</v>
      </c>
      <c r="D2510" s="29" t="s">
        <v>3258</v>
      </c>
      <c r="E2510" s="29" t="s">
        <v>11039</v>
      </c>
      <c r="F2510" s="30">
        <v>2243.58</v>
      </c>
      <c r="G2510" s="31">
        <v>45830</v>
      </c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  <c r="AD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  <c r="AN2510" s="24"/>
      <c r="AO2510" s="24"/>
      <c r="AP2510" s="24"/>
      <c r="AQ2510" s="24"/>
    </row>
    <row r="2511" spans="1:43" s="10" customFormat="1" ht="13.95" customHeight="1" x14ac:dyDescent="0.25">
      <c r="A2511" s="29" t="s">
        <v>3007</v>
      </c>
      <c r="B2511" s="29" t="s">
        <v>3623</v>
      </c>
      <c r="C2511" s="29" t="s">
        <v>3277</v>
      </c>
      <c r="D2511" s="29" t="s">
        <v>3709</v>
      </c>
      <c r="E2511" s="29" t="s">
        <v>11040</v>
      </c>
      <c r="F2511" s="30">
        <v>2649.84</v>
      </c>
      <c r="G2511" s="31">
        <v>45830</v>
      </c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</row>
    <row r="2512" spans="1:43" s="10" customFormat="1" ht="13.95" customHeight="1" x14ac:dyDescent="0.25">
      <c r="A2512" s="29" t="s">
        <v>3007</v>
      </c>
      <c r="B2512" s="29" t="s">
        <v>3623</v>
      </c>
      <c r="C2512" s="29" t="s">
        <v>3045</v>
      </c>
      <c r="D2512" s="29" t="s">
        <v>3015</v>
      </c>
      <c r="E2512" s="29" t="s">
        <v>6937</v>
      </c>
      <c r="F2512" s="30">
        <v>1914.18</v>
      </c>
      <c r="G2512" s="31">
        <v>45769</v>
      </c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  <c r="AD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/>
      <c r="AQ2512" s="24"/>
    </row>
    <row r="2513" spans="1:43" s="10" customFormat="1" ht="13.95" customHeight="1" x14ac:dyDescent="0.25">
      <c r="A2513" s="29" t="s">
        <v>3007</v>
      </c>
      <c r="B2513" s="29" t="s">
        <v>3623</v>
      </c>
      <c r="C2513" s="29" t="s">
        <v>3009</v>
      </c>
      <c r="D2513" s="29" t="s">
        <v>3572</v>
      </c>
      <c r="E2513" s="29" t="s">
        <v>7964</v>
      </c>
      <c r="F2513" s="30">
        <v>2642.52</v>
      </c>
      <c r="G2513" s="31">
        <v>45799</v>
      </c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</row>
    <row r="2514" spans="1:43" s="10" customFormat="1" ht="13.95" customHeight="1" x14ac:dyDescent="0.25">
      <c r="A2514" s="29" t="s">
        <v>3007</v>
      </c>
      <c r="B2514" s="29" t="s">
        <v>3623</v>
      </c>
      <c r="C2514" s="29" t="s">
        <v>3076</v>
      </c>
      <c r="D2514" s="29" t="s">
        <v>2938</v>
      </c>
      <c r="E2514" s="29" t="s">
        <v>11041</v>
      </c>
      <c r="F2514" s="30">
        <v>2971.92</v>
      </c>
      <c r="G2514" s="31">
        <v>45830</v>
      </c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  <c r="AQ2514" s="24"/>
    </row>
    <row r="2515" spans="1:43" s="10" customFormat="1" ht="13.95" customHeight="1" x14ac:dyDescent="0.25">
      <c r="A2515" s="29" t="s">
        <v>3007</v>
      </c>
      <c r="B2515" s="29" t="s">
        <v>3623</v>
      </c>
      <c r="C2515" s="29" t="s">
        <v>3076</v>
      </c>
      <c r="D2515" s="29" t="s">
        <v>3123</v>
      </c>
      <c r="E2515" s="29" t="s">
        <v>11042</v>
      </c>
      <c r="F2515" s="30">
        <v>1792.58</v>
      </c>
      <c r="G2515" s="31">
        <v>45830</v>
      </c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  <c r="AN2515" s="24"/>
      <c r="AO2515" s="24"/>
      <c r="AP2515" s="24"/>
      <c r="AQ2515" s="24"/>
    </row>
    <row r="2516" spans="1:43" s="10" customFormat="1" ht="13.95" customHeight="1" x14ac:dyDescent="0.25">
      <c r="A2516" s="29" t="s">
        <v>3007</v>
      </c>
      <c r="B2516" s="29" t="s">
        <v>3623</v>
      </c>
      <c r="C2516" s="29" t="s">
        <v>3084</v>
      </c>
      <c r="D2516" s="29" t="s">
        <v>3282</v>
      </c>
      <c r="E2516" s="29" t="s">
        <v>11043</v>
      </c>
      <c r="F2516" s="30">
        <v>2353.38</v>
      </c>
      <c r="G2516" s="31">
        <v>45830</v>
      </c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  <c r="AQ2516" s="24"/>
    </row>
    <row r="2517" spans="1:43" s="10" customFormat="1" ht="13.95" customHeight="1" x14ac:dyDescent="0.25">
      <c r="A2517" s="29" t="s">
        <v>3007</v>
      </c>
      <c r="B2517" s="29" t="s">
        <v>3623</v>
      </c>
      <c r="C2517" s="29" t="s">
        <v>3084</v>
      </c>
      <c r="D2517" s="29" t="s">
        <v>3195</v>
      </c>
      <c r="E2517" s="29" t="s">
        <v>11044</v>
      </c>
      <c r="F2517" s="30">
        <v>2635.2</v>
      </c>
      <c r="G2517" s="31">
        <v>45830</v>
      </c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  <c r="AD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  <c r="AN2517" s="24"/>
      <c r="AO2517" s="24"/>
      <c r="AP2517" s="24"/>
      <c r="AQ2517" s="24"/>
    </row>
    <row r="2518" spans="1:43" s="10" customFormat="1" ht="13.95" customHeight="1" x14ac:dyDescent="0.25">
      <c r="A2518" s="29" t="s">
        <v>3007</v>
      </c>
      <c r="B2518" s="29" t="s">
        <v>3623</v>
      </c>
      <c r="C2518" s="29" t="s">
        <v>3246</v>
      </c>
      <c r="D2518" s="29" t="s">
        <v>2965</v>
      </c>
      <c r="E2518" s="29" t="s">
        <v>11045</v>
      </c>
      <c r="F2518" s="30">
        <v>4904.2</v>
      </c>
      <c r="G2518" s="31">
        <v>45810</v>
      </c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4"/>
    </row>
    <row r="2519" spans="1:43" s="10" customFormat="1" ht="13.95" customHeight="1" x14ac:dyDescent="0.25">
      <c r="A2519" s="29" t="s">
        <v>3007</v>
      </c>
      <c r="B2519" s="29" t="s">
        <v>3623</v>
      </c>
      <c r="C2519" s="29" t="s">
        <v>3246</v>
      </c>
      <c r="D2519" s="29" t="s">
        <v>3138</v>
      </c>
      <c r="E2519" s="29" t="s">
        <v>11046</v>
      </c>
      <c r="F2519" s="30">
        <v>2759.64</v>
      </c>
      <c r="G2519" s="31">
        <v>45830</v>
      </c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/>
    </row>
    <row r="2520" spans="1:43" s="10" customFormat="1" ht="13.95" customHeight="1" x14ac:dyDescent="0.25">
      <c r="A2520" s="29" t="s">
        <v>3007</v>
      </c>
      <c r="B2520" s="29" t="s">
        <v>9050</v>
      </c>
      <c r="C2520" s="29" t="s">
        <v>2923</v>
      </c>
      <c r="D2520" s="29" t="s">
        <v>2943</v>
      </c>
      <c r="E2520" s="29" t="s">
        <v>11047</v>
      </c>
      <c r="F2520" s="30">
        <v>2862.12</v>
      </c>
      <c r="G2520" s="31">
        <v>45810</v>
      </c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  <c r="AQ2520" s="24"/>
    </row>
    <row r="2521" spans="1:43" s="10" customFormat="1" ht="13.95" customHeight="1" x14ac:dyDescent="0.25">
      <c r="A2521" s="29" t="s">
        <v>3007</v>
      </c>
      <c r="B2521" s="29" t="s">
        <v>6454</v>
      </c>
      <c r="C2521" s="29" t="s">
        <v>3093</v>
      </c>
      <c r="D2521" s="29" t="s">
        <v>2965</v>
      </c>
      <c r="E2521" s="29" t="s">
        <v>7965</v>
      </c>
      <c r="F2521" s="30">
        <v>1416.42</v>
      </c>
      <c r="G2521" s="31">
        <v>45799</v>
      </c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</row>
    <row r="2522" spans="1:43" s="10" customFormat="1" ht="13.95" customHeight="1" x14ac:dyDescent="0.25">
      <c r="A2522" s="29" t="s">
        <v>3007</v>
      </c>
      <c r="B2522" s="29" t="s">
        <v>6454</v>
      </c>
      <c r="C2522" s="29" t="s">
        <v>2949</v>
      </c>
      <c r="D2522" s="29" t="s">
        <v>3715</v>
      </c>
      <c r="E2522" s="29" t="s">
        <v>7966</v>
      </c>
      <c r="F2522" s="30">
        <v>1540.86</v>
      </c>
      <c r="G2522" s="31">
        <v>45799</v>
      </c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</row>
    <row r="2523" spans="1:43" s="10" customFormat="1" ht="13.95" customHeight="1" x14ac:dyDescent="0.25">
      <c r="A2523" s="29" t="s">
        <v>3007</v>
      </c>
      <c r="B2523" s="29" t="s">
        <v>6454</v>
      </c>
      <c r="C2523" s="29" t="s">
        <v>3156</v>
      </c>
      <c r="D2523" s="29" t="s">
        <v>3027</v>
      </c>
      <c r="E2523" s="29" t="s">
        <v>11048</v>
      </c>
      <c r="F2523" s="30">
        <v>2887.74</v>
      </c>
      <c r="G2523" s="31">
        <v>45810</v>
      </c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</row>
    <row r="2524" spans="1:43" s="10" customFormat="1" ht="13.95" customHeight="1" x14ac:dyDescent="0.25">
      <c r="A2524" s="29" t="s">
        <v>3007</v>
      </c>
      <c r="B2524" s="29" t="s">
        <v>6454</v>
      </c>
      <c r="C2524" s="29" t="s">
        <v>3210</v>
      </c>
      <c r="D2524" s="29" t="s">
        <v>2955</v>
      </c>
      <c r="E2524" s="29" t="s">
        <v>11049</v>
      </c>
      <c r="F2524" s="30">
        <v>2291.16</v>
      </c>
      <c r="G2524" s="31">
        <v>45830</v>
      </c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  <c r="AQ2524" s="24"/>
    </row>
    <row r="2525" spans="1:43" s="10" customFormat="1" ht="13.95" customHeight="1" x14ac:dyDescent="0.25">
      <c r="A2525" s="29" t="s">
        <v>3007</v>
      </c>
      <c r="B2525" s="29" t="s">
        <v>3624</v>
      </c>
      <c r="C2525" s="29" t="s">
        <v>3213</v>
      </c>
      <c r="D2525" s="29" t="s">
        <v>2956</v>
      </c>
      <c r="E2525" s="29" t="s">
        <v>11050</v>
      </c>
      <c r="F2525" s="30">
        <v>2437.56</v>
      </c>
      <c r="G2525" s="31">
        <v>45830</v>
      </c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  <c r="AQ2525" s="24"/>
    </row>
    <row r="2526" spans="1:43" s="10" customFormat="1" ht="13.95" customHeight="1" x14ac:dyDescent="0.25">
      <c r="A2526" s="29" t="s">
        <v>3007</v>
      </c>
      <c r="B2526" s="29" t="s">
        <v>3624</v>
      </c>
      <c r="C2526" s="29" t="s">
        <v>3154</v>
      </c>
      <c r="D2526" s="29" t="s">
        <v>2924</v>
      </c>
      <c r="E2526" s="29" t="s">
        <v>11051</v>
      </c>
      <c r="F2526" s="30">
        <v>3638.04</v>
      </c>
      <c r="G2526" s="31">
        <v>45810</v>
      </c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  <c r="AQ2526" s="24"/>
    </row>
    <row r="2527" spans="1:43" s="10" customFormat="1" ht="13.95" customHeight="1" x14ac:dyDescent="0.25">
      <c r="A2527" s="29" t="s">
        <v>3007</v>
      </c>
      <c r="B2527" s="29" t="s">
        <v>3624</v>
      </c>
      <c r="C2527" s="29" t="s">
        <v>6455</v>
      </c>
      <c r="D2527" s="29" t="s">
        <v>3573</v>
      </c>
      <c r="E2527" s="29" t="s">
        <v>7967</v>
      </c>
      <c r="F2527" s="30">
        <v>2489.41</v>
      </c>
      <c r="G2527" s="31">
        <v>45830</v>
      </c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4"/>
    </row>
    <row r="2528" spans="1:43" s="10" customFormat="1" ht="13.95" customHeight="1" x14ac:dyDescent="0.25">
      <c r="A2528" s="29" t="s">
        <v>3007</v>
      </c>
      <c r="B2528" s="29" t="s">
        <v>3624</v>
      </c>
      <c r="C2528" s="29" t="s">
        <v>6455</v>
      </c>
      <c r="D2528" s="29" t="s">
        <v>2998</v>
      </c>
      <c r="E2528" s="29" t="s">
        <v>6938</v>
      </c>
      <c r="F2528" s="30">
        <v>1925.16</v>
      </c>
      <c r="G2528" s="31">
        <v>45769</v>
      </c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  <c r="AN2528" s="24"/>
      <c r="AO2528" s="24"/>
      <c r="AP2528" s="24"/>
      <c r="AQ2528" s="24"/>
    </row>
    <row r="2529" spans="1:43" s="10" customFormat="1" ht="13.95" customHeight="1" x14ac:dyDescent="0.25">
      <c r="A2529" s="29" t="s">
        <v>3007</v>
      </c>
      <c r="B2529" s="29" t="s">
        <v>3624</v>
      </c>
      <c r="C2529" s="29" t="s">
        <v>3390</v>
      </c>
      <c r="D2529" s="29" t="s">
        <v>1908</v>
      </c>
      <c r="E2529" s="29" t="s">
        <v>11052</v>
      </c>
      <c r="F2529" s="30">
        <v>2203.3200000000002</v>
      </c>
      <c r="G2529" s="31">
        <v>45830</v>
      </c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  <c r="AQ2529" s="24"/>
    </row>
    <row r="2530" spans="1:43" s="10" customFormat="1" ht="13.95" customHeight="1" x14ac:dyDescent="0.25">
      <c r="A2530" s="29" t="s">
        <v>3007</v>
      </c>
      <c r="B2530" s="29" t="s">
        <v>3624</v>
      </c>
      <c r="C2530" s="29" t="s">
        <v>6456</v>
      </c>
      <c r="D2530" s="29" t="s">
        <v>3179</v>
      </c>
      <c r="E2530" s="29" t="s">
        <v>7968</v>
      </c>
      <c r="F2530" s="30">
        <v>1185.8399999999999</v>
      </c>
      <c r="G2530" s="31">
        <v>45799</v>
      </c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/>
      <c r="AQ2530" s="24"/>
    </row>
    <row r="2531" spans="1:43" s="10" customFormat="1" ht="13.95" customHeight="1" x14ac:dyDescent="0.25">
      <c r="A2531" s="29" t="s">
        <v>3007</v>
      </c>
      <c r="B2531" s="29" t="s">
        <v>3624</v>
      </c>
      <c r="C2531" s="29" t="s">
        <v>6457</v>
      </c>
      <c r="D2531" s="29" t="s">
        <v>3226</v>
      </c>
      <c r="E2531" s="29" t="s">
        <v>11053</v>
      </c>
      <c r="F2531" s="30">
        <v>3128.9</v>
      </c>
      <c r="G2531" s="31">
        <v>45830</v>
      </c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</row>
    <row r="2532" spans="1:43" s="10" customFormat="1" ht="13.95" customHeight="1" x14ac:dyDescent="0.25">
      <c r="A2532" s="29" t="s">
        <v>3007</v>
      </c>
      <c r="B2532" s="29" t="s">
        <v>3624</v>
      </c>
      <c r="C2532" s="29" t="s">
        <v>3628</v>
      </c>
      <c r="D2532" s="29" t="s">
        <v>6322</v>
      </c>
      <c r="E2532" s="29" t="s">
        <v>11054</v>
      </c>
      <c r="F2532" s="30">
        <v>1207.8</v>
      </c>
      <c r="G2532" s="31">
        <v>45830</v>
      </c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  <c r="AQ2532" s="24"/>
    </row>
    <row r="2533" spans="1:43" s="10" customFormat="1" ht="13.95" customHeight="1" x14ac:dyDescent="0.25">
      <c r="A2533" s="29" t="s">
        <v>3007</v>
      </c>
      <c r="B2533" s="29" t="s">
        <v>3624</v>
      </c>
      <c r="C2533" s="29" t="s">
        <v>3630</v>
      </c>
      <c r="D2533" s="29" t="s">
        <v>3162</v>
      </c>
      <c r="E2533" s="29" t="s">
        <v>11055</v>
      </c>
      <c r="F2533" s="30">
        <v>2481.48</v>
      </c>
      <c r="G2533" s="31">
        <v>45830</v>
      </c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</row>
    <row r="2534" spans="1:43" s="10" customFormat="1" ht="13.95" customHeight="1" x14ac:dyDescent="0.25">
      <c r="A2534" s="29" t="s">
        <v>3007</v>
      </c>
      <c r="B2534" s="29" t="s">
        <v>3624</v>
      </c>
      <c r="C2534" s="29" t="s">
        <v>3630</v>
      </c>
      <c r="D2534" s="29" t="s">
        <v>3356</v>
      </c>
      <c r="E2534" s="29" t="s">
        <v>11056</v>
      </c>
      <c r="F2534" s="30">
        <v>2455.86</v>
      </c>
      <c r="G2534" s="31">
        <v>45830</v>
      </c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</row>
    <row r="2535" spans="1:43" s="10" customFormat="1" ht="13.95" customHeight="1" x14ac:dyDescent="0.25">
      <c r="A2535" s="29" t="s">
        <v>3007</v>
      </c>
      <c r="B2535" s="29" t="s">
        <v>3624</v>
      </c>
      <c r="C2535" s="29" t="s">
        <v>7342</v>
      </c>
      <c r="D2535" s="29" t="s">
        <v>3190</v>
      </c>
      <c r="E2535" s="29" t="s">
        <v>6939</v>
      </c>
      <c r="F2535" s="30">
        <v>1789.74</v>
      </c>
      <c r="G2535" s="31">
        <v>45769</v>
      </c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</row>
    <row r="2536" spans="1:43" s="10" customFormat="1" ht="13.95" customHeight="1" x14ac:dyDescent="0.25">
      <c r="A2536" s="29" t="s">
        <v>3007</v>
      </c>
      <c r="B2536" s="29" t="s">
        <v>3624</v>
      </c>
      <c r="C2536" s="29" t="s">
        <v>7342</v>
      </c>
      <c r="D2536" s="29" t="s">
        <v>3195</v>
      </c>
      <c r="E2536" s="29" t="s">
        <v>11057</v>
      </c>
      <c r="F2536" s="30">
        <v>2009.34</v>
      </c>
      <c r="G2536" s="31">
        <v>45810</v>
      </c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</row>
    <row r="2537" spans="1:43" s="10" customFormat="1" ht="13.95" customHeight="1" x14ac:dyDescent="0.25">
      <c r="A2537" s="29" t="s">
        <v>3007</v>
      </c>
      <c r="B2537" s="29" t="s">
        <v>3624</v>
      </c>
      <c r="C2537" s="29" t="s">
        <v>3275</v>
      </c>
      <c r="D2537" s="29" t="s">
        <v>2936</v>
      </c>
      <c r="E2537" s="29" t="s">
        <v>11058</v>
      </c>
      <c r="F2537" s="30">
        <v>2774.28</v>
      </c>
      <c r="G2537" s="31">
        <v>45830</v>
      </c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</row>
    <row r="2538" spans="1:43" s="10" customFormat="1" ht="13.95" customHeight="1" x14ac:dyDescent="0.25">
      <c r="A2538" s="29" t="s">
        <v>3007</v>
      </c>
      <c r="B2538" s="29" t="s">
        <v>3624</v>
      </c>
      <c r="C2538" s="29" t="s">
        <v>3275</v>
      </c>
      <c r="D2538" s="29" t="s">
        <v>3130</v>
      </c>
      <c r="E2538" s="29" t="s">
        <v>6940</v>
      </c>
      <c r="F2538" s="30">
        <v>1581.12</v>
      </c>
      <c r="G2538" s="31">
        <v>45769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</row>
    <row r="2539" spans="1:43" s="10" customFormat="1" ht="13.95" customHeight="1" x14ac:dyDescent="0.25">
      <c r="A2539" s="29" t="s">
        <v>3007</v>
      </c>
      <c r="B2539" s="29" t="s">
        <v>3624</v>
      </c>
      <c r="C2539" s="29" t="s">
        <v>3633</v>
      </c>
      <c r="D2539" s="29" t="s">
        <v>4413</v>
      </c>
      <c r="E2539" s="29" t="s">
        <v>11059</v>
      </c>
      <c r="F2539" s="30">
        <v>2507.1</v>
      </c>
      <c r="G2539" s="31">
        <v>45830</v>
      </c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  <c r="AQ2539" s="24"/>
    </row>
    <row r="2540" spans="1:43" s="10" customFormat="1" ht="13.95" customHeight="1" x14ac:dyDescent="0.25">
      <c r="A2540" s="29" t="s">
        <v>3007</v>
      </c>
      <c r="B2540" s="29" t="s">
        <v>3624</v>
      </c>
      <c r="C2540" s="29" t="s">
        <v>3573</v>
      </c>
      <c r="D2540" s="29" t="s">
        <v>6372</v>
      </c>
      <c r="E2540" s="29" t="s">
        <v>11060</v>
      </c>
      <c r="F2540" s="30">
        <v>2067.9</v>
      </c>
      <c r="G2540" s="31">
        <v>45830</v>
      </c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  <c r="AQ2540" s="24"/>
    </row>
    <row r="2541" spans="1:43" s="10" customFormat="1" ht="13.95" customHeight="1" x14ac:dyDescent="0.25">
      <c r="A2541" s="29" t="s">
        <v>3007</v>
      </c>
      <c r="B2541" s="29" t="s">
        <v>3624</v>
      </c>
      <c r="C2541" s="29" t="s">
        <v>15213</v>
      </c>
      <c r="D2541" s="29" t="s">
        <v>2945</v>
      </c>
      <c r="E2541" s="29" t="s">
        <v>11061</v>
      </c>
      <c r="F2541" s="30">
        <v>2331.42</v>
      </c>
      <c r="G2541" s="31">
        <v>45830</v>
      </c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  <c r="AQ2541" s="24"/>
    </row>
    <row r="2542" spans="1:43" s="10" customFormat="1" ht="13.95" customHeight="1" x14ac:dyDescent="0.25">
      <c r="A2542" s="29" t="s">
        <v>3007</v>
      </c>
      <c r="B2542" s="29" t="s">
        <v>3624</v>
      </c>
      <c r="C2542" s="29" t="s">
        <v>3071</v>
      </c>
      <c r="D2542" s="29" t="s">
        <v>3178</v>
      </c>
      <c r="E2542" s="29" t="s">
        <v>11062</v>
      </c>
      <c r="F2542" s="30">
        <v>1716.54</v>
      </c>
      <c r="G2542" s="31">
        <v>45830</v>
      </c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</row>
    <row r="2543" spans="1:43" s="10" customFormat="1" ht="13.95" customHeight="1" x14ac:dyDescent="0.25">
      <c r="A2543" s="29" t="s">
        <v>3007</v>
      </c>
      <c r="B2543" s="29" t="s">
        <v>3624</v>
      </c>
      <c r="C2543" s="29" t="s">
        <v>3314</v>
      </c>
      <c r="D2543" s="29" t="s">
        <v>3093</v>
      </c>
      <c r="E2543" s="29" t="s">
        <v>11063</v>
      </c>
      <c r="F2543" s="30">
        <v>9242.2000000000007</v>
      </c>
      <c r="G2543" s="31">
        <v>45810</v>
      </c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  <c r="AA2543" s="24"/>
      <c r="AB2543" s="24"/>
      <c r="AC2543" s="24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  <c r="AQ2543" s="24"/>
    </row>
    <row r="2544" spans="1:43" s="10" customFormat="1" ht="13.95" customHeight="1" x14ac:dyDescent="0.25">
      <c r="A2544" s="29" t="s">
        <v>3007</v>
      </c>
      <c r="B2544" s="29" t="s">
        <v>3624</v>
      </c>
      <c r="C2544" s="29" t="s">
        <v>3635</v>
      </c>
      <c r="D2544" s="29" t="s">
        <v>2969</v>
      </c>
      <c r="E2544" s="29" t="s">
        <v>11064</v>
      </c>
      <c r="F2544" s="30">
        <v>2918.79</v>
      </c>
      <c r="G2544" s="31">
        <v>45830</v>
      </c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  <c r="AQ2544" s="24"/>
    </row>
    <row r="2545" spans="1:43" s="10" customFormat="1" ht="13.95" customHeight="1" x14ac:dyDescent="0.25">
      <c r="A2545" s="29" t="s">
        <v>3007</v>
      </c>
      <c r="B2545" s="29" t="s">
        <v>3624</v>
      </c>
      <c r="C2545" s="29" t="s">
        <v>3389</v>
      </c>
      <c r="D2545" s="29" t="s">
        <v>3097</v>
      </c>
      <c r="E2545" s="29" t="s">
        <v>6941</v>
      </c>
      <c r="F2545" s="30">
        <v>1539.24</v>
      </c>
      <c r="G2545" s="31">
        <v>45830</v>
      </c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</row>
    <row r="2546" spans="1:43" s="10" customFormat="1" ht="13.95" customHeight="1" x14ac:dyDescent="0.25">
      <c r="A2546" s="29" t="s">
        <v>3007</v>
      </c>
      <c r="B2546" s="29" t="s">
        <v>3624</v>
      </c>
      <c r="C2546" s="29" t="s">
        <v>3278</v>
      </c>
      <c r="D2546" s="29" t="s">
        <v>2917</v>
      </c>
      <c r="E2546" s="29" t="s">
        <v>11065</v>
      </c>
      <c r="F2546" s="30">
        <v>1504.26</v>
      </c>
      <c r="G2546" s="31">
        <v>45830</v>
      </c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  <c r="AQ2546" s="24"/>
    </row>
    <row r="2547" spans="1:43" s="10" customFormat="1" ht="13.95" customHeight="1" x14ac:dyDescent="0.25">
      <c r="A2547" s="29" t="s">
        <v>3007</v>
      </c>
      <c r="B2547" s="29" t="s">
        <v>3624</v>
      </c>
      <c r="C2547" s="29" t="s">
        <v>3397</v>
      </c>
      <c r="D2547" s="29" t="s">
        <v>3572</v>
      </c>
      <c r="E2547" s="29" t="s">
        <v>11066</v>
      </c>
      <c r="F2547" s="30">
        <v>2862.12</v>
      </c>
      <c r="G2547" s="31">
        <v>45810</v>
      </c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4"/>
      <c r="AQ2547" s="24"/>
    </row>
    <row r="2548" spans="1:43" s="10" customFormat="1" ht="13.95" customHeight="1" x14ac:dyDescent="0.25">
      <c r="A2548" s="29" t="s">
        <v>3007</v>
      </c>
      <c r="B2548" s="29" t="s">
        <v>3624</v>
      </c>
      <c r="C2548" s="29" t="s">
        <v>2991</v>
      </c>
      <c r="D2548" s="29" t="s">
        <v>2932</v>
      </c>
      <c r="E2548" s="29" t="s">
        <v>11067</v>
      </c>
      <c r="F2548" s="30">
        <v>1997.66</v>
      </c>
      <c r="G2548" s="31">
        <v>45830</v>
      </c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</row>
    <row r="2549" spans="1:43" s="10" customFormat="1" ht="13.95" customHeight="1" x14ac:dyDescent="0.25">
      <c r="A2549" s="29" t="s">
        <v>3007</v>
      </c>
      <c r="B2549" s="29" t="s">
        <v>3624</v>
      </c>
      <c r="C2549" s="29" t="s">
        <v>3740</v>
      </c>
      <c r="D2549" s="29" t="s">
        <v>3277</v>
      </c>
      <c r="E2549" s="29" t="s">
        <v>11068</v>
      </c>
      <c r="F2549" s="30">
        <v>2430.2399999999998</v>
      </c>
      <c r="G2549" s="31">
        <v>45830</v>
      </c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/>
      <c r="AQ2549" s="24"/>
    </row>
    <row r="2550" spans="1:43" s="10" customFormat="1" ht="13.95" customHeight="1" x14ac:dyDescent="0.25">
      <c r="A2550" s="29" t="s">
        <v>3007</v>
      </c>
      <c r="B2550" s="29" t="s">
        <v>3624</v>
      </c>
      <c r="C2550" s="29" t="s">
        <v>2980</v>
      </c>
      <c r="D2550" s="29" t="s">
        <v>2933</v>
      </c>
      <c r="E2550" s="29" t="s">
        <v>11069</v>
      </c>
      <c r="F2550" s="30">
        <v>1496.94</v>
      </c>
      <c r="G2550" s="31">
        <v>45830</v>
      </c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</row>
    <row r="2551" spans="1:43" s="10" customFormat="1" ht="13.95" customHeight="1" x14ac:dyDescent="0.25">
      <c r="A2551" s="29" t="s">
        <v>3007</v>
      </c>
      <c r="B2551" s="29" t="s">
        <v>3624</v>
      </c>
      <c r="C2551" s="29" t="s">
        <v>6323</v>
      </c>
      <c r="D2551" s="29" t="s">
        <v>2932</v>
      </c>
      <c r="E2551" s="29" t="s">
        <v>11070</v>
      </c>
      <c r="F2551" s="30">
        <v>10420.02</v>
      </c>
      <c r="G2551" s="31">
        <v>45824</v>
      </c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  <c r="AQ2551" s="24"/>
    </row>
    <row r="2552" spans="1:43" s="10" customFormat="1" ht="13.95" customHeight="1" x14ac:dyDescent="0.25">
      <c r="A2552" s="29" t="s">
        <v>3007</v>
      </c>
      <c r="B2552" s="29" t="s">
        <v>3624</v>
      </c>
      <c r="C2552" s="29" t="s">
        <v>6323</v>
      </c>
      <c r="D2552" s="29" t="s">
        <v>2980</v>
      </c>
      <c r="E2552" s="29" t="s">
        <v>11071</v>
      </c>
      <c r="F2552" s="30">
        <v>1734.62</v>
      </c>
      <c r="G2552" s="31">
        <v>45830</v>
      </c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  <c r="AQ2552" s="24"/>
    </row>
    <row r="2553" spans="1:43" s="10" customFormat="1" ht="13.95" customHeight="1" x14ac:dyDescent="0.25">
      <c r="A2553" s="29" t="s">
        <v>3007</v>
      </c>
      <c r="B2553" s="29" t="s">
        <v>3624</v>
      </c>
      <c r="C2553" s="29" t="s">
        <v>15214</v>
      </c>
      <c r="D2553" s="29" t="s">
        <v>2945</v>
      </c>
      <c r="E2553" s="29" t="s">
        <v>11072</v>
      </c>
      <c r="F2553" s="30">
        <v>2635.93</v>
      </c>
      <c r="G2553" s="31">
        <v>45830</v>
      </c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  <c r="AA2553" s="24"/>
      <c r="AB2553" s="24"/>
      <c r="AC2553" s="24"/>
      <c r="AD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  <c r="AN2553" s="24"/>
      <c r="AO2553" s="24"/>
      <c r="AP2553" s="24"/>
      <c r="AQ2553" s="24"/>
    </row>
    <row r="2554" spans="1:43" s="10" customFormat="1" ht="13.95" customHeight="1" x14ac:dyDescent="0.25">
      <c r="A2554" s="29" t="s">
        <v>3007</v>
      </c>
      <c r="B2554" s="29" t="s">
        <v>3624</v>
      </c>
      <c r="C2554" s="29" t="s">
        <v>15214</v>
      </c>
      <c r="D2554" s="29" t="s">
        <v>2988</v>
      </c>
      <c r="E2554" s="29" t="s">
        <v>11073</v>
      </c>
      <c r="F2554" s="30">
        <v>3561.62</v>
      </c>
      <c r="G2554" s="31">
        <v>45830</v>
      </c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</row>
    <row r="2555" spans="1:43" s="10" customFormat="1" ht="13.95" customHeight="1" x14ac:dyDescent="0.25">
      <c r="A2555" s="29" t="s">
        <v>3007</v>
      </c>
      <c r="B2555" s="29" t="s">
        <v>3624</v>
      </c>
      <c r="C2555" s="29" t="s">
        <v>15215</v>
      </c>
      <c r="D2555" s="29" t="s">
        <v>2955</v>
      </c>
      <c r="E2555" s="29" t="s">
        <v>11074</v>
      </c>
      <c r="F2555" s="30">
        <v>2305.8000000000002</v>
      </c>
      <c r="G2555" s="31">
        <v>45830</v>
      </c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  <c r="AA2555" s="24"/>
      <c r="AB2555" s="24"/>
      <c r="AC2555" s="24"/>
      <c r="AD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  <c r="AN2555" s="24"/>
      <c r="AO2555" s="24"/>
      <c r="AP2555" s="24"/>
      <c r="AQ2555" s="24"/>
    </row>
    <row r="2556" spans="1:43" s="10" customFormat="1" ht="13.95" customHeight="1" x14ac:dyDescent="0.25">
      <c r="A2556" s="29" t="s">
        <v>3007</v>
      </c>
      <c r="B2556" s="29" t="s">
        <v>3624</v>
      </c>
      <c r="C2556" s="29" t="s">
        <v>2944</v>
      </c>
      <c r="D2556" s="29" t="s">
        <v>2914</v>
      </c>
      <c r="E2556" s="29" t="s">
        <v>11075</v>
      </c>
      <c r="F2556" s="30">
        <v>91511.16</v>
      </c>
      <c r="G2556" s="31">
        <v>45810</v>
      </c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  <c r="AA2556" s="24"/>
      <c r="AB2556" s="24"/>
      <c r="AC2556" s="24"/>
      <c r="AD2556" s="24"/>
      <c r="AE2556" s="24"/>
      <c r="AF2556" s="24"/>
      <c r="AG2556" s="24"/>
      <c r="AH2556" s="24"/>
      <c r="AI2556" s="24"/>
      <c r="AJ2556" s="24"/>
      <c r="AK2556" s="24"/>
      <c r="AL2556" s="24"/>
      <c r="AM2556" s="24"/>
      <c r="AN2556" s="24"/>
      <c r="AO2556" s="24"/>
      <c r="AP2556" s="24"/>
      <c r="AQ2556" s="24"/>
    </row>
    <row r="2557" spans="1:43" s="10" customFormat="1" ht="13.95" customHeight="1" x14ac:dyDescent="0.25">
      <c r="A2557" s="29" t="s">
        <v>3007</v>
      </c>
      <c r="B2557" s="29" t="s">
        <v>3624</v>
      </c>
      <c r="C2557" s="29" t="s">
        <v>2920</v>
      </c>
      <c r="D2557" s="29" t="s">
        <v>3054</v>
      </c>
      <c r="E2557" s="29" t="s">
        <v>11076</v>
      </c>
      <c r="F2557" s="30">
        <v>2341.06</v>
      </c>
      <c r="G2557" s="31">
        <v>45830</v>
      </c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  <c r="AQ2557" s="24"/>
    </row>
    <row r="2558" spans="1:43" s="10" customFormat="1" ht="13.95" customHeight="1" x14ac:dyDescent="0.25">
      <c r="A2558" s="29" t="s">
        <v>3007</v>
      </c>
      <c r="B2558" s="29" t="s">
        <v>3624</v>
      </c>
      <c r="C2558" s="29" t="s">
        <v>3138</v>
      </c>
      <c r="D2558" s="29" t="s">
        <v>2914</v>
      </c>
      <c r="E2558" s="29" t="s">
        <v>7969</v>
      </c>
      <c r="F2558" s="30">
        <v>12304.92</v>
      </c>
      <c r="G2558" s="31">
        <v>45780</v>
      </c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  <c r="AQ2558" s="24"/>
    </row>
    <row r="2559" spans="1:43" s="10" customFormat="1" ht="13.95" customHeight="1" x14ac:dyDescent="0.25">
      <c r="A2559" s="29" t="s">
        <v>3007</v>
      </c>
      <c r="B2559" s="29" t="s">
        <v>3640</v>
      </c>
      <c r="C2559" s="29" t="s">
        <v>2991</v>
      </c>
      <c r="D2559" s="29" t="s">
        <v>3289</v>
      </c>
      <c r="E2559" s="29" t="s">
        <v>6942</v>
      </c>
      <c r="F2559" s="30">
        <v>2265.54</v>
      </c>
      <c r="G2559" s="31">
        <v>45769</v>
      </c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  <c r="AQ2559" s="24"/>
    </row>
    <row r="2560" spans="1:43" s="10" customFormat="1" ht="13.95" customHeight="1" x14ac:dyDescent="0.25">
      <c r="A2560" s="29" t="s">
        <v>3007</v>
      </c>
      <c r="B2560" s="29" t="s">
        <v>3640</v>
      </c>
      <c r="C2560" s="29" t="s">
        <v>2991</v>
      </c>
      <c r="D2560" s="29" t="s">
        <v>3164</v>
      </c>
      <c r="E2560" s="29" t="s">
        <v>6943</v>
      </c>
      <c r="F2560" s="30">
        <v>1698.24</v>
      </c>
      <c r="G2560" s="31">
        <v>45830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  <c r="AA2560" s="24"/>
      <c r="AB2560" s="24"/>
      <c r="AC2560" s="24"/>
      <c r="AD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  <c r="AN2560" s="24"/>
      <c r="AO2560" s="24"/>
      <c r="AP2560" s="24"/>
      <c r="AQ2560" s="24"/>
    </row>
    <row r="2561" spans="1:43" s="10" customFormat="1" ht="13.95" customHeight="1" x14ac:dyDescent="0.25">
      <c r="A2561" s="29" t="s">
        <v>3007</v>
      </c>
      <c r="B2561" s="29" t="s">
        <v>3640</v>
      </c>
      <c r="C2561" s="29" t="s">
        <v>2991</v>
      </c>
      <c r="D2561" s="29" t="s">
        <v>3054</v>
      </c>
      <c r="E2561" s="29" t="s">
        <v>6944</v>
      </c>
      <c r="F2561" s="30">
        <v>1409.1</v>
      </c>
      <c r="G2561" s="31">
        <v>45769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  <c r="AN2561" s="24"/>
      <c r="AO2561" s="24"/>
      <c r="AP2561" s="24"/>
      <c r="AQ2561" s="24"/>
    </row>
    <row r="2562" spans="1:43" s="10" customFormat="1" ht="13.95" customHeight="1" x14ac:dyDescent="0.25">
      <c r="A2562" s="29" t="s">
        <v>3007</v>
      </c>
      <c r="B2562" s="29" t="s">
        <v>3640</v>
      </c>
      <c r="C2562" s="29" t="s">
        <v>2991</v>
      </c>
      <c r="D2562" s="29" t="s">
        <v>3118</v>
      </c>
      <c r="E2562" s="29" t="s">
        <v>11077</v>
      </c>
      <c r="F2562" s="30">
        <v>1240.74</v>
      </c>
      <c r="G2562" s="31">
        <v>45830</v>
      </c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</row>
    <row r="2563" spans="1:43" s="10" customFormat="1" ht="13.95" customHeight="1" x14ac:dyDescent="0.25">
      <c r="A2563" s="29" t="s">
        <v>3007</v>
      </c>
      <c r="B2563" s="29" t="s">
        <v>3640</v>
      </c>
      <c r="C2563" s="29" t="s">
        <v>3131</v>
      </c>
      <c r="D2563" s="29" t="s">
        <v>3258</v>
      </c>
      <c r="E2563" s="29" t="s">
        <v>11078</v>
      </c>
      <c r="F2563" s="30">
        <v>1584.52</v>
      </c>
      <c r="G2563" s="31">
        <v>45830</v>
      </c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4"/>
      <c r="AD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  <c r="AQ2563" s="24"/>
    </row>
    <row r="2564" spans="1:43" s="10" customFormat="1" ht="13.95" customHeight="1" x14ac:dyDescent="0.25">
      <c r="A2564" s="29" t="s">
        <v>3007</v>
      </c>
      <c r="B2564" s="29" t="s">
        <v>3641</v>
      </c>
      <c r="C2564" s="29" t="s">
        <v>2932</v>
      </c>
      <c r="D2564" s="29" t="s">
        <v>3193</v>
      </c>
      <c r="E2564" s="29" t="s">
        <v>11079</v>
      </c>
      <c r="F2564" s="30">
        <v>2474.16</v>
      </c>
      <c r="G2564" s="31">
        <v>45810</v>
      </c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  <c r="AQ2564" s="24"/>
    </row>
    <row r="2565" spans="1:43" s="10" customFormat="1" ht="13.95" customHeight="1" x14ac:dyDescent="0.25">
      <c r="A2565" s="29" t="s">
        <v>3007</v>
      </c>
      <c r="B2565" s="29" t="s">
        <v>3641</v>
      </c>
      <c r="C2565" s="29" t="s">
        <v>2984</v>
      </c>
      <c r="D2565" s="29" t="s">
        <v>3017</v>
      </c>
      <c r="E2565" s="29" t="s">
        <v>11080</v>
      </c>
      <c r="F2565" s="30">
        <v>2223.88</v>
      </c>
      <c r="G2565" s="31">
        <v>45830</v>
      </c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  <c r="AN2565" s="24"/>
      <c r="AO2565" s="24"/>
      <c r="AP2565" s="24"/>
      <c r="AQ2565" s="24"/>
    </row>
    <row r="2566" spans="1:43" s="10" customFormat="1" ht="13.95" customHeight="1" x14ac:dyDescent="0.25">
      <c r="A2566" s="29" t="s">
        <v>3007</v>
      </c>
      <c r="B2566" s="29" t="s">
        <v>3641</v>
      </c>
      <c r="C2566" s="29" t="s">
        <v>3263</v>
      </c>
      <c r="D2566" s="29" t="s">
        <v>2942</v>
      </c>
      <c r="E2566" s="29" t="s">
        <v>7970</v>
      </c>
      <c r="F2566" s="30">
        <v>1269.3</v>
      </c>
      <c r="G2566" s="31">
        <v>45799</v>
      </c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4"/>
      <c r="AP2566" s="24"/>
      <c r="AQ2566" s="24"/>
    </row>
    <row r="2567" spans="1:43" s="10" customFormat="1" ht="13.95" customHeight="1" x14ac:dyDescent="0.25">
      <c r="A2567" s="29" t="s">
        <v>3007</v>
      </c>
      <c r="B2567" s="29" t="s">
        <v>3641</v>
      </c>
      <c r="C2567" s="29" t="s">
        <v>3263</v>
      </c>
      <c r="D2567" s="29" t="s">
        <v>3586</v>
      </c>
      <c r="E2567" s="29" t="s">
        <v>11081</v>
      </c>
      <c r="F2567" s="30">
        <v>2360.6999999999998</v>
      </c>
      <c r="G2567" s="31">
        <v>45830</v>
      </c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  <c r="AA2567" s="24"/>
      <c r="AB2567" s="24"/>
      <c r="AC2567" s="24"/>
      <c r="AD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  <c r="AN2567" s="24"/>
      <c r="AO2567" s="24"/>
      <c r="AP2567" s="24"/>
      <c r="AQ2567" s="24"/>
    </row>
    <row r="2568" spans="1:43" s="10" customFormat="1" ht="13.95" customHeight="1" x14ac:dyDescent="0.25">
      <c r="A2568" s="29" t="s">
        <v>3007</v>
      </c>
      <c r="B2568" s="29" t="s">
        <v>3641</v>
      </c>
      <c r="C2568" s="29" t="s">
        <v>15216</v>
      </c>
      <c r="D2568" s="29" t="s">
        <v>3065</v>
      </c>
      <c r="E2568" s="29" t="s">
        <v>11082</v>
      </c>
      <c r="F2568" s="30">
        <v>1346.88</v>
      </c>
      <c r="G2568" s="31">
        <v>45830</v>
      </c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</row>
    <row r="2569" spans="1:43" s="10" customFormat="1" ht="13.95" customHeight="1" x14ac:dyDescent="0.25">
      <c r="A2569" s="29" t="s">
        <v>3007</v>
      </c>
      <c r="B2569" s="29" t="s">
        <v>3641</v>
      </c>
      <c r="C2569" s="29" t="s">
        <v>2953</v>
      </c>
      <c r="D2569" s="29" t="s">
        <v>3193</v>
      </c>
      <c r="E2569" s="29" t="s">
        <v>11083</v>
      </c>
      <c r="F2569" s="30">
        <v>2121.04</v>
      </c>
      <c r="G2569" s="31">
        <v>45830</v>
      </c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</row>
    <row r="2570" spans="1:43" s="10" customFormat="1" ht="13.95" customHeight="1" x14ac:dyDescent="0.25">
      <c r="A2570" s="29" t="s">
        <v>3007</v>
      </c>
      <c r="B2570" s="29" t="s">
        <v>3641</v>
      </c>
      <c r="C2570" s="29" t="s">
        <v>3258</v>
      </c>
      <c r="D2570" s="29" t="s">
        <v>3282</v>
      </c>
      <c r="E2570" s="29" t="s">
        <v>11084</v>
      </c>
      <c r="F2570" s="30">
        <v>7649.4</v>
      </c>
      <c r="G2570" s="31">
        <v>45830</v>
      </c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  <c r="AQ2570" s="24"/>
    </row>
    <row r="2571" spans="1:43" s="10" customFormat="1" ht="13.95" customHeight="1" x14ac:dyDescent="0.25">
      <c r="A2571" s="29" t="s">
        <v>3007</v>
      </c>
      <c r="B2571" s="29" t="s">
        <v>3641</v>
      </c>
      <c r="C2571" s="29" t="s">
        <v>3126</v>
      </c>
      <c r="D2571" s="29" t="s">
        <v>2924</v>
      </c>
      <c r="E2571" s="29" t="s">
        <v>7971</v>
      </c>
      <c r="F2571" s="30">
        <v>1471.32</v>
      </c>
      <c r="G2571" s="31">
        <v>45799</v>
      </c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  <c r="AA2571" s="24"/>
      <c r="AB2571" s="24"/>
      <c r="AC2571" s="24"/>
      <c r="AD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  <c r="AQ2571" s="24"/>
    </row>
    <row r="2572" spans="1:43" s="10" customFormat="1" ht="13.95" customHeight="1" x14ac:dyDescent="0.25">
      <c r="A2572" s="29" t="s">
        <v>3007</v>
      </c>
      <c r="B2572" s="29" t="s">
        <v>3641</v>
      </c>
      <c r="C2572" s="29" t="s">
        <v>3126</v>
      </c>
      <c r="D2572" s="29" t="s">
        <v>6443</v>
      </c>
      <c r="E2572" s="29" t="s">
        <v>11085</v>
      </c>
      <c r="F2572" s="30">
        <v>2448.54</v>
      </c>
      <c r="G2572" s="31">
        <v>45830</v>
      </c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  <c r="AQ2572" s="24"/>
    </row>
    <row r="2573" spans="1:43" s="10" customFormat="1" ht="13.95" customHeight="1" x14ac:dyDescent="0.25">
      <c r="A2573" s="29" t="s">
        <v>3007</v>
      </c>
      <c r="B2573" s="29" t="s">
        <v>3641</v>
      </c>
      <c r="C2573" s="29" t="s">
        <v>3126</v>
      </c>
      <c r="D2573" s="29" t="s">
        <v>3277</v>
      </c>
      <c r="E2573" s="29" t="s">
        <v>11086</v>
      </c>
      <c r="F2573" s="30">
        <v>2671.8</v>
      </c>
      <c r="G2573" s="31">
        <v>45830</v>
      </c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  <c r="AQ2573" s="24"/>
    </row>
    <row r="2574" spans="1:43" s="10" customFormat="1" ht="13.95" customHeight="1" x14ac:dyDescent="0.25">
      <c r="A2574" s="29" t="s">
        <v>3007</v>
      </c>
      <c r="B2574" s="29" t="s">
        <v>3641</v>
      </c>
      <c r="C2574" s="29" t="s">
        <v>3282</v>
      </c>
      <c r="D2574" s="29" t="s">
        <v>6382</v>
      </c>
      <c r="E2574" s="29" t="s">
        <v>7972</v>
      </c>
      <c r="F2574" s="30">
        <v>2045.94</v>
      </c>
      <c r="G2574" s="31">
        <v>45799</v>
      </c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  <c r="AA2574" s="24"/>
      <c r="AB2574" s="24"/>
      <c r="AC2574" s="24"/>
      <c r="AD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  <c r="AN2574" s="24"/>
      <c r="AO2574" s="24"/>
      <c r="AP2574" s="24"/>
      <c r="AQ2574" s="24"/>
    </row>
    <row r="2575" spans="1:43" s="10" customFormat="1" ht="13.95" customHeight="1" x14ac:dyDescent="0.25">
      <c r="A2575" s="29" t="s">
        <v>3007</v>
      </c>
      <c r="B2575" s="29" t="s">
        <v>3641</v>
      </c>
      <c r="C2575" s="29" t="s">
        <v>3195</v>
      </c>
      <c r="D2575" s="29" t="s">
        <v>2972</v>
      </c>
      <c r="E2575" s="29" t="s">
        <v>11087</v>
      </c>
      <c r="F2575" s="30">
        <v>2503.44</v>
      </c>
      <c r="G2575" s="31">
        <v>45830</v>
      </c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  <c r="AQ2575" s="24"/>
    </row>
    <row r="2576" spans="1:43" s="10" customFormat="1" ht="13.95" customHeight="1" x14ac:dyDescent="0.25">
      <c r="A2576" s="29" t="s">
        <v>3007</v>
      </c>
      <c r="B2576" s="29" t="s">
        <v>3641</v>
      </c>
      <c r="C2576" s="29" t="s">
        <v>3829</v>
      </c>
      <c r="D2576" s="29" t="s">
        <v>2945</v>
      </c>
      <c r="E2576" s="29" t="s">
        <v>11088</v>
      </c>
      <c r="F2576" s="30">
        <v>4585.9799999999996</v>
      </c>
      <c r="G2576" s="31">
        <v>45830</v>
      </c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  <c r="AA2576" s="24"/>
      <c r="AB2576" s="24"/>
      <c r="AC2576" s="24"/>
      <c r="AD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  <c r="AN2576" s="24"/>
      <c r="AO2576" s="24"/>
      <c r="AP2576" s="24"/>
      <c r="AQ2576" s="24"/>
    </row>
    <row r="2577" spans="1:43" s="10" customFormat="1" ht="13.95" customHeight="1" x14ac:dyDescent="0.25">
      <c r="A2577" s="29" t="s">
        <v>3007</v>
      </c>
      <c r="B2577" s="29" t="s">
        <v>6459</v>
      </c>
      <c r="C2577" s="29" t="s">
        <v>2991</v>
      </c>
      <c r="D2577" s="29" t="s">
        <v>15217</v>
      </c>
      <c r="E2577" s="29" t="s">
        <v>11089</v>
      </c>
      <c r="F2577" s="30">
        <v>1756.8</v>
      </c>
      <c r="G2577" s="31">
        <v>45830</v>
      </c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  <c r="AN2577" s="24"/>
      <c r="AO2577" s="24"/>
      <c r="AP2577" s="24"/>
      <c r="AQ2577" s="24"/>
    </row>
    <row r="2578" spans="1:43" s="10" customFormat="1" ht="13.95" customHeight="1" x14ac:dyDescent="0.25">
      <c r="A2578" s="29" t="s">
        <v>3007</v>
      </c>
      <c r="B2578" s="29" t="s">
        <v>6460</v>
      </c>
      <c r="C2578" s="29" t="s">
        <v>3077</v>
      </c>
      <c r="D2578" s="29" t="s">
        <v>2952</v>
      </c>
      <c r="E2578" s="29" t="s">
        <v>11090</v>
      </c>
      <c r="F2578" s="30">
        <v>2287.5</v>
      </c>
      <c r="G2578" s="31">
        <v>45810</v>
      </c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  <c r="AA2578" s="24"/>
      <c r="AB2578" s="24"/>
      <c r="AC2578" s="24"/>
      <c r="AD2578" s="24"/>
      <c r="AE2578" s="24"/>
      <c r="AF2578" s="24"/>
      <c r="AG2578" s="24"/>
      <c r="AH2578" s="24"/>
      <c r="AI2578" s="24"/>
      <c r="AJ2578" s="24"/>
      <c r="AK2578" s="24"/>
      <c r="AL2578" s="24"/>
      <c r="AM2578" s="24"/>
      <c r="AN2578" s="24"/>
      <c r="AO2578" s="24"/>
      <c r="AP2578" s="24"/>
      <c r="AQ2578" s="24"/>
    </row>
    <row r="2579" spans="1:43" s="10" customFormat="1" ht="13.95" customHeight="1" x14ac:dyDescent="0.25">
      <c r="A2579" s="29" t="s">
        <v>3007</v>
      </c>
      <c r="B2579" s="29" t="s">
        <v>6460</v>
      </c>
      <c r="C2579" s="29" t="s">
        <v>3077</v>
      </c>
      <c r="D2579" s="29" t="s">
        <v>3048</v>
      </c>
      <c r="E2579" s="29" t="s">
        <v>7973</v>
      </c>
      <c r="F2579" s="30">
        <v>2701.08</v>
      </c>
      <c r="G2579" s="31">
        <v>45799</v>
      </c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</row>
    <row r="2580" spans="1:43" s="10" customFormat="1" ht="13.95" customHeight="1" x14ac:dyDescent="0.25">
      <c r="A2580" s="29" t="s">
        <v>3007</v>
      </c>
      <c r="B2580" s="29" t="s">
        <v>6460</v>
      </c>
      <c r="C2580" s="29" t="s">
        <v>3077</v>
      </c>
      <c r="D2580" s="29" t="s">
        <v>3036</v>
      </c>
      <c r="E2580" s="29" t="s">
        <v>6945</v>
      </c>
      <c r="F2580" s="30">
        <v>1447.2</v>
      </c>
      <c r="G2580" s="31">
        <v>45769</v>
      </c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  <c r="AA2580" s="24"/>
      <c r="AB2580" s="24"/>
      <c r="AC2580" s="24"/>
      <c r="AD2580" s="24"/>
      <c r="AE2580" s="24"/>
      <c r="AF2580" s="24"/>
      <c r="AG2580" s="24"/>
      <c r="AH2580" s="24"/>
      <c r="AI2580" s="24"/>
      <c r="AJ2580" s="24"/>
      <c r="AK2580" s="24"/>
      <c r="AL2580" s="24"/>
      <c r="AM2580" s="24"/>
      <c r="AN2580" s="24"/>
      <c r="AO2580" s="24"/>
      <c r="AP2580" s="24"/>
      <c r="AQ2580" s="24"/>
    </row>
    <row r="2581" spans="1:43" s="10" customFormat="1" ht="13.95" customHeight="1" x14ac:dyDescent="0.25">
      <c r="A2581" s="29" t="s">
        <v>3007</v>
      </c>
      <c r="B2581" s="29" t="s">
        <v>6460</v>
      </c>
      <c r="C2581" s="29" t="s">
        <v>2956</v>
      </c>
      <c r="D2581" s="29" t="s">
        <v>3366</v>
      </c>
      <c r="E2581" s="29" t="s">
        <v>7974</v>
      </c>
      <c r="F2581" s="30">
        <v>1971.57</v>
      </c>
      <c r="G2581" s="31">
        <v>45799</v>
      </c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</row>
    <row r="2582" spans="1:43" s="10" customFormat="1" ht="13.95" customHeight="1" x14ac:dyDescent="0.25">
      <c r="A2582" s="29" t="s">
        <v>3007</v>
      </c>
      <c r="B2582" s="29" t="s">
        <v>6460</v>
      </c>
      <c r="C2582" s="29" t="s">
        <v>2956</v>
      </c>
      <c r="D2582" s="29" t="s">
        <v>3043</v>
      </c>
      <c r="E2582" s="29" t="s">
        <v>6946</v>
      </c>
      <c r="F2582" s="30">
        <v>1387.04</v>
      </c>
      <c r="G2582" s="31">
        <v>45769</v>
      </c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  <c r="AA2582" s="24"/>
      <c r="AB2582" s="24"/>
      <c r="AC2582" s="24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  <c r="AQ2582" s="24"/>
    </row>
    <row r="2583" spans="1:43" s="10" customFormat="1" ht="13.95" customHeight="1" x14ac:dyDescent="0.25">
      <c r="A2583" s="29" t="s">
        <v>3007</v>
      </c>
      <c r="B2583" s="29" t="s">
        <v>6460</v>
      </c>
      <c r="C2583" s="29" t="s">
        <v>2956</v>
      </c>
      <c r="D2583" s="29" t="s">
        <v>3009</v>
      </c>
      <c r="E2583" s="29" t="s">
        <v>6947</v>
      </c>
      <c r="F2583" s="30">
        <v>1185.08</v>
      </c>
      <c r="G2583" s="31">
        <v>45769</v>
      </c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  <c r="AQ2583" s="24"/>
    </row>
    <row r="2584" spans="1:43" s="10" customFormat="1" ht="13.95" customHeight="1" x14ac:dyDescent="0.25">
      <c r="A2584" s="29" t="s">
        <v>3007</v>
      </c>
      <c r="B2584" s="29" t="s">
        <v>6460</v>
      </c>
      <c r="C2584" s="29" t="s">
        <v>2956</v>
      </c>
      <c r="D2584" s="29" t="s">
        <v>3167</v>
      </c>
      <c r="E2584" s="29" t="s">
        <v>11091</v>
      </c>
      <c r="F2584" s="30">
        <v>2005.68</v>
      </c>
      <c r="G2584" s="31">
        <v>45830</v>
      </c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  <c r="AQ2584" s="24"/>
    </row>
    <row r="2585" spans="1:43" s="10" customFormat="1" ht="13.95" customHeight="1" x14ac:dyDescent="0.25">
      <c r="A2585" s="29" t="s">
        <v>3007</v>
      </c>
      <c r="B2585" s="29" t="s">
        <v>15218</v>
      </c>
      <c r="C2585" s="29" t="s">
        <v>13118</v>
      </c>
      <c r="D2585" s="29" t="s">
        <v>2914</v>
      </c>
      <c r="E2585" s="29" t="s">
        <v>11092</v>
      </c>
      <c r="F2585" s="30">
        <v>6964.98</v>
      </c>
      <c r="G2585" s="31">
        <v>45830</v>
      </c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</row>
    <row r="2586" spans="1:43" s="10" customFormat="1" ht="13.95" customHeight="1" x14ac:dyDescent="0.25">
      <c r="A2586" s="29" t="s">
        <v>3007</v>
      </c>
      <c r="B2586" s="29" t="s">
        <v>3643</v>
      </c>
      <c r="C2586" s="29" t="s">
        <v>2924</v>
      </c>
      <c r="D2586" s="29" t="s">
        <v>2928</v>
      </c>
      <c r="E2586" s="29" t="s">
        <v>11093</v>
      </c>
      <c r="F2586" s="30">
        <v>3062.38</v>
      </c>
      <c r="G2586" s="31">
        <v>45830</v>
      </c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  <c r="AQ2586" s="24"/>
    </row>
    <row r="2587" spans="1:43" s="10" customFormat="1" ht="13.95" customHeight="1" x14ac:dyDescent="0.25">
      <c r="A2587" s="29" t="s">
        <v>3007</v>
      </c>
      <c r="B2587" s="29" t="s">
        <v>3643</v>
      </c>
      <c r="C2587" s="29" t="s">
        <v>3476</v>
      </c>
      <c r="D2587" s="29" t="s">
        <v>3077</v>
      </c>
      <c r="E2587" s="29" t="s">
        <v>11094</v>
      </c>
      <c r="F2587" s="30">
        <v>1215.1199999999999</v>
      </c>
      <c r="G2587" s="31">
        <v>45830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  <c r="AQ2587" s="24"/>
    </row>
    <row r="2588" spans="1:43" s="10" customFormat="1" ht="13.95" customHeight="1" x14ac:dyDescent="0.25">
      <c r="A2588" s="29" t="s">
        <v>3007</v>
      </c>
      <c r="B2588" s="29" t="s">
        <v>3643</v>
      </c>
      <c r="C2588" s="29" t="s">
        <v>3015</v>
      </c>
      <c r="D2588" s="29" t="s">
        <v>3306</v>
      </c>
      <c r="E2588" s="29" t="s">
        <v>11095</v>
      </c>
      <c r="F2588" s="30">
        <v>3136.73</v>
      </c>
      <c r="G2588" s="31">
        <v>45830</v>
      </c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  <c r="AQ2588" s="24"/>
    </row>
    <row r="2589" spans="1:43" s="10" customFormat="1" ht="13.95" customHeight="1" x14ac:dyDescent="0.25">
      <c r="A2589" s="29" t="s">
        <v>3007</v>
      </c>
      <c r="B2589" s="29" t="s">
        <v>3643</v>
      </c>
      <c r="C2589" s="29" t="s">
        <v>2935</v>
      </c>
      <c r="D2589" s="29" t="s">
        <v>3346</v>
      </c>
      <c r="E2589" s="29" t="s">
        <v>7975</v>
      </c>
      <c r="F2589" s="30">
        <v>1712.88</v>
      </c>
      <c r="G2589" s="31">
        <v>45799</v>
      </c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  <c r="AA2589" s="24"/>
      <c r="AB2589" s="24"/>
      <c r="AC2589" s="24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  <c r="AN2589" s="24"/>
      <c r="AO2589" s="24"/>
      <c r="AP2589" s="24"/>
      <c r="AQ2589" s="24"/>
    </row>
    <row r="2590" spans="1:43" s="10" customFormat="1" ht="13.95" customHeight="1" x14ac:dyDescent="0.25">
      <c r="A2590" s="29" t="s">
        <v>3007</v>
      </c>
      <c r="B2590" s="29" t="s">
        <v>3643</v>
      </c>
      <c r="C2590" s="29" t="s">
        <v>2935</v>
      </c>
      <c r="D2590" s="29" t="s">
        <v>3167</v>
      </c>
      <c r="E2590" s="29" t="s">
        <v>11096</v>
      </c>
      <c r="F2590" s="30">
        <v>3667.32</v>
      </c>
      <c r="G2590" s="31">
        <v>45830</v>
      </c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  <c r="AA2590" s="24"/>
      <c r="AB2590" s="24"/>
      <c r="AC2590" s="24"/>
      <c r="AD2590" s="24"/>
      <c r="AE2590" s="24"/>
      <c r="AF2590" s="24"/>
      <c r="AG2590" s="24"/>
      <c r="AH2590" s="24"/>
      <c r="AI2590" s="24"/>
      <c r="AJ2590" s="24"/>
      <c r="AK2590" s="24"/>
      <c r="AL2590" s="24"/>
      <c r="AM2590" s="24"/>
      <c r="AN2590" s="24"/>
      <c r="AO2590" s="24"/>
      <c r="AP2590" s="24"/>
      <c r="AQ2590" s="24"/>
    </row>
    <row r="2591" spans="1:43" s="10" customFormat="1" ht="13.95" customHeight="1" x14ac:dyDescent="0.25">
      <c r="A2591" s="29" t="s">
        <v>3007</v>
      </c>
      <c r="B2591" s="29" t="s">
        <v>3643</v>
      </c>
      <c r="C2591" s="29" t="s">
        <v>3054</v>
      </c>
      <c r="D2591" s="29" t="s">
        <v>3076</v>
      </c>
      <c r="E2591" s="29" t="s">
        <v>11097</v>
      </c>
      <c r="F2591" s="30">
        <v>2722.11</v>
      </c>
      <c r="G2591" s="31">
        <v>45830</v>
      </c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</row>
    <row r="2592" spans="1:43" s="10" customFormat="1" ht="13.95" customHeight="1" x14ac:dyDescent="0.25">
      <c r="A2592" s="29" t="s">
        <v>3007</v>
      </c>
      <c r="B2592" s="29" t="s">
        <v>3643</v>
      </c>
      <c r="C2592" s="29" t="s">
        <v>3179</v>
      </c>
      <c r="D2592" s="29" t="s">
        <v>2932</v>
      </c>
      <c r="E2592" s="29" t="s">
        <v>11098</v>
      </c>
      <c r="F2592" s="30">
        <v>2303.66</v>
      </c>
      <c r="G2592" s="31">
        <v>45830</v>
      </c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  <c r="AQ2592" s="24"/>
    </row>
    <row r="2593" spans="1:43" s="10" customFormat="1" ht="13.95" customHeight="1" x14ac:dyDescent="0.25">
      <c r="A2593" s="29" t="s">
        <v>3007</v>
      </c>
      <c r="B2593" s="29" t="s">
        <v>3643</v>
      </c>
      <c r="C2593" s="29" t="s">
        <v>3226</v>
      </c>
      <c r="D2593" s="29" t="s">
        <v>3098</v>
      </c>
      <c r="E2593" s="29" t="s">
        <v>11099</v>
      </c>
      <c r="F2593" s="30">
        <v>1775.1</v>
      </c>
      <c r="G2593" s="31">
        <v>45830</v>
      </c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</row>
    <row r="2594" spans="1:43" s="10" customFormat="1" ht="13.95" customHeight="1" x14ac:dyDescent="0.25">
      <c r="A2594" s="29" t="s">
        <v>3007</v>
      </c>
      <c r="B2594" s="29" t="s">
        <v>3643</v>
      </c>
      <c r="C2594" s="29" t="s">
        <v>2988</v>
      </c>
      <c r="D2594" s="29" t="s">
        <v>2964</v>
      </c>
      <c r="E2594" s="29" t="s">
        <v>11100</v>
      </c>
      <c r="F2594" s="30">
        <v>2338.7399999999998</v>
      </c>
      <c r="G2594" s="31">
        <v>45830</v>
      </c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  <c r="AA2594" s="24"/>
      <c r="AB2594" s="24"/>
      <c r="AC2594" s="24"/>
      <c r="AD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  <c r="AN2594" s="24"/>
      <c r="AO2594" s="24"/>
      <c r="AP2594" s="24"/>
      <c r="AQ2594" s="24"/>
    </row>
    <row r="2595" spans="1:43" s="10" customFormat="1" ht="13.95" customHeight="1" x14ac:dyDescent="0.25">
      <c r="A2595" s="29" t="s">
        <v>3007</v>
      </c>
      <c r="B2595" s="29" t="s">
        <v>3643</v>
      </c>
      <c r="C2595" s="29" t="s">
        <v>2988</v>
      </c>
      <c r="D2595" s="29" t="s">
        <v>3043</v>
      </c>
      <c r="E2595" s="29" t="s">
        <v>11101</v>
      </c>
      <c r="F2595" s="30">
        <v>2649.08</v>
      </c>
      <c r="G2595" s="31">
        <v>45830</v>
      </c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</row>
    <row r="2596" spans="1:43" s="10" customFormat="1" ht="13.95" customHeight="1" x14ac:dyDescent="0.25">
      <c r="A2596" s="29" t="s">
        <v>3007</v>
      </c>
      <c r="B2596" s="29" t="s">
        <v>3644</v>
      </c>
      <c r="C2596" s="29" t="s">
        <v>2913</v>
      </c>
      <c r="D2596" s="29" t="s">
        <v>2956</v>
      </c>
      <c r="E2596" s="29" t="s">
        <v>7976</v>
      </c>
      <c r="F2596" s="30">
        <v>1548.36</v>
      </c>
      <c r="G2596" s="31">
        <v>45799</v>
      </c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  <c r="AA2596" s="24"/>
      <c r="AB2596" s="24"/>
      <c r="AC2596" s="24"/>
      <c r="AD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  <c r="AN2596" s="24"/>
      <c r="AO2596" s="24"/>
      <c r="AP2596" s="24"/>
      <c r="AQ2596" s="24"/>
    </row>
    <row r="2597" spans="1:43" s="10" customFormat="1" ht="13.95" customHeight="1" x14ac:dyDescent="0.25">
      <c r="A2597" s="29" t="s">
        <v>3007</v>
      </c>
      <c r="B2597" s="29" t="s">
        <v>3644</v>
      </c>
      <c r="C2597" s="29" t="s">
        <v>6392</v>
      </c>
      <c r="D2597" s="29" t="s">
        <v>2953</v>
      </c>
      <c r="E2597" s="29" t="s">
        <v>11102</v>
      </c>
      <c r="F2597" s="30">
        <v>1175.96</v>
      </c>
      <c r="G2597" s="31">
        <v>45830</v>
      </c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</row>
    <row r="2598" spans="1:43" s="10" customFormat="1" ht="13.95" customHeight="1" x14ac:dyDescent="0.25">
      <c r="A2598" s="29" t="s">
        <v>3007</v>
      </c>
      <c r="B2598" s="29" t="s">
        <v>3644</v>
      </c>
      <c r="C2598" s="29" t="s">
        <v>6392</v>
      </c>
      <c r="D2598" s="29" t="s">
        <v>3138</v>
      </c>
      <c r="E2598" s="29" t="s">
        <v>11103</v>
      </c>
      <c r="F2598" s="30">
        <v>801.56</v>
      </c>
      <c r="G2598" s="31">
        <v>45830</v>
      </c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4"/>
      <c r="AF2598" s="24"/>
      <c r="AG2598" s="24"/>
      <c r="AH2598" s="24"/>
      <c r="AI2598" s="24"/>
      <c r="AJ2598" s="24"/>
      <c r="AK2598" s="24"/>
      <c r="AL2598" s="24"/>
      <c r="AM2598" s="24"/>
      <c r="AN2598" s="24"/>
      <c r="AO2598" s="24"/>
      <c r="AP2598" s="24"/>
      <c r="AQ2598" s="24"/>
    </row>
    <row r="2599" spans="1:43" s="10" customFormat="1" ht="13.95" customHeight="1" x14ac:dyDescent="0.25">
      <c r="A2599" s="29" t="s">
        <v>3007</v>
      </c>
      <c r="B2599" s="29" t="s">
        <v>15219</v>
      </c>
      <c r="C2599" s="29" t="s">
        <v>2946</v>
      </c>
      <c r="D2599" s="29" t="s">
        <v>2920</v>
      </c>
      <c r="E2599" s="29" t="s">
        <v>11104</v>
      </c>
      <c r="F2599" s="30">
        <v>4274.32</v>
      </c>
      <c r="G2599" s="31">
        <v>45830</v>
      </c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</row>
    <row r="2600" spans="1:43" s="10" customFormat="1" ht="13.95" customHeight="1" x14ac:dyDescent="0.25">
      <c r="A2600" s="29" t="s">
        <v>3007</v>
      </c>
      <c r="B2600" s="29" t="s">
        <v>3645</v>
      </c>
      <c r="C2600" s="29" t="s">
        <v>3098</v>
      </c>
      <c r="D2600" s="29" t="s">
        <v>2914</v>
      </c>
      <c r="E2600" s="29" t="s">
        <v>11105</v>
      </c>
      <c r="F2600" s="30">
        <v>3696.6</v>
      </c>
      <c r="G2600" s="31">
        <v>45830</v>
      </c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  <c r="AQ2600" s="24"/>
    </row>
    <row r="2601" spans="1:43" s="10" customFormat="1" ht="13.95" customHeight="1" x14ac:dyDescent="0.25">
      <c r="A2601" s="29" t="s">
        <v>3007</v>
      </c>
      <c r="B2601" s="29" t="s">
        <v>3646</v>
      </c>
      <c r="C2601" s="29" t="s">
        <v>3017</v>
      </c>
      <c r="D2601" s="29" t="s">
        <v>3097</v>
      </c>
      <c r="E2601" s="29" t="s">
        <v>11106</v>
      </c>
      <c r="F2601" s="30">
        <v>2335.08</v>
      </c>
      <c r="G2601" s="31">
        <v>45830</v>
      </c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</row>
    <row r="2602" spans="1:43" s="10" customFormat="1" ht="13.95" customHeight="1" x14ac:dyDescent="0.25">
      <c r="A2602" s="29" t="s">
        <v>3007</v>
      </c>
      <c r="B2602" s="29" t="s">
        <v>3646</v>
      </c>
      <c r="C2602" s="29" t="s">
        <v>2943</v>
      </c>
      <c r="D2602" s="29" t="s">
        <v>3210</v>
      </c>
      <c r="E2602" s="29" t="s">
        <v>11107</v>
      </c>
      <c r="F2602" s="30">
        <v>1460.34</v>
      </c>
      <c r="G2602" s="31">
        <v>45830</v>
      </c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  <c r="AQ2602" s="24"/>
    </row>
    <row r="2603" spans="1:43" s="10" customFormat="1" ht="13.95" customHeight="1" x14ac:dyDescent="0.25">
      <c r="A2603" s="29" t="s">
        <v>3007</v>
      </c>
      <c r="B2603" s="29" t="s">
        <v>3646</v>
      </c>
      <c r="C2603" s="29" t="s">
        <v>2935</v>
      </c>
      <c r="D2603" s="29" t="s">
        <v>3138</v>
      </c>
      <c r="E2603" s="29" t="s">
        <v>11108</v>
      </c>
      <c r="F2603" s="30">
        <v>1815.36</v>
      </c>
      <c r="G2603" s="31">
        <v>45830</v>
      </c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  <c r="AQ2603" s="24"/>
    </row>
    <row r="2604" spans="1:43" s="10" customFormat="1" ht="13.95" customHeight="1" x14ac:dyDescent="0.25">
      <c r="A2604" s="29" t="s">
        <v>3007</v>
      </c>
      <c r="B2604" s="29" t="s">
        <v>3646</v>
      </c>
      <c r="C2604" s="29" t="s">
        <v>3362</v>
      </c>
      <c r="D2604" s="29" t="s">
        <v>2934</v>
      </c>
      <c r="E2604" s="29" t="s">
        <v>11109</v>
      </c>
      <c r="F2604" s="30">
        <v>2254.56</v>
      </c>
      <c r="G2604" s="31">
        <v>45830</v>
      </c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4"/>
      <c r="AF2604" s="24"/>
      <c r="AG2604" s="24"/>
      <c r="AH2604" s="24"/>
      <c r="AI2604" s="24"/>
      <c r="AJ2604" s="24"/>
      <c r="AK2604" s="24"/>
      <c r="AL2604" s="24"/>
      <c r="AM2604" s="24"/>
      <c r="AN2604" s="24"/>
      <c r="AO2604" s="24"/>
      <c r="AP2604" s="24"/>
      <c r="AQ2604" s="24"/>
    </row>
    <row r="2605" spans="1:43" s="10" customFormat="1" ht="13.95" customHeight="1" x14ac:dyDescent="0.25">
      <c r="A2605" s="29" t="s">
        <v>3007</v>
      </c>
      <c r="B2605" s="29" t="s">
        <v>3646</v>
      </c>
      <c r="C2605" s="29" t="s">
        <v>3239</v>
      </c>
      <c r="D2605" s="29" t="s">
        <v>3179</v>
      </c>
      <c r="E2605" s="29" t="s">
        <v>970</v>
      </c>
      <c r="F2605" s="30">
        <v>2446.6799999999998</v>
      </c>
      <c r="G2605" s="31">
        <v>45830</v>
      </c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  <c r="AA2605" s="24"/>
      <c r="AB2605" s="24"/>
      <c r="AC2605" s="24"/>
      <c r="AD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  <c r="AN2605" s="24"/>
      <c r="AO2605" s="24"/>
      <c r="AP2605" s="24"/>
      <c r="AQ2605" s="24"/>
    </row>
    <row r="2606" spans="1:43" s="10" customFormat="1" ht="13.95" customHeight="1" x14ac:dyDescent="0.25">
      <c r="A2606" s="29" t="s">
        <v>3007</v>
      </c>
      <c r="B2606" s="29" t="s">
        <v>3646</v>
      </c>
      <c r="C2606" s="29" t="s">
        <v>6379</v>
      </c>
      <c r="D2606" s="29" t="s">
        <v>2977</v>
      </c>
      <c r="E2606" s="29" t="s">
        <v>11110</v>
      </c>
      <c r="F2606" s="30">
        <v>2078.88</v>
      </c>
      <c r="G2606" s="31">
        <v>45830</v>
      </c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4"/>
      <c r="AD2606" s="24"/>
      <c r="AE2606" s="24"/>
      <c r="AF2606" s="24"/>
      <c r="AG2606" s="24"/>
      <c r="AH2606" s="24"/>
      <c r="AI2606" s="24"/>
      <c r="AJ2606" s="24"/>
      <c r="AK2606" s="24"/>
      <c r="AL2606" s="24"/>
      <c r="AM2606" s="24"/>
      <c r="AN2606" s="24"/>
      <c r="AO2606" s="24"/>
      <c r="AP2606" s="24"/>
      <c r="AQ2606" s="24"/>
    </row>
    <row r="2607" spans="1:43" s="10" customFormat="1" ht="13.95" customHeight="1" x14ac:dyDescent="0.25">
      <c r="A2607" s="29" t="s">
        <v>3007</v>
      </c>
      <c r="B2607" s="29" t="s">
        <v>3646</v>
      </c>
      <c r="C2607" s="29" t="s">
        <v>2956</v>
      </c>
      <c r="D2607" s="29" t="s">
        <v>2943</v>
      </c>
      <c r="E2607" s="29" t="s">
        <v>11111</v>
      </c>
      <c r="F2607" s="30">
        <v>7074.78</v>
      </c>
      <c r="G2607" s="31">
        <v>45830</v>
      </c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4"/>
    </row>
    <row r="2608" spans="1:43" s="10" customFormat="1" ht="13.95" customHeight="1" x14ac:dyDescent="0.25">
      <c r="A2608" s="29" t="s">
        <v>3007</v>
      </c>
      <c r="B2608" s="29" t="s">
        <v>6461</v>
      </c>
      <c r="C2608" s="29" t="s">
        <v>3017</v>
      </c>
      <c r="D2608" s="29" t="s">
        <v>2956</v>
      </c>
      <c r="E2608" s="29" t="s">
        <v>11112</v>
      </c>
      <c r="F2608" s="30">
        <v>1727.52</v>
      </c>
      <c r="G2608" s="31">
        <v>45830</v>
      </c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  <c r="AA2608" s="24"/>
      <c r="AB2608" s="24"/>
      <c r="AC2608" s="24"/>
      <c r="AD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  <c r="AQ2608" s="24"/>
    </row>
    <row r="2609" spans="1:43" s="10" customFormat="1" ht="13.95" customHeight="1" x14ac:dyDescent="0.25">
      <c r="A2609" s="29" t="s">
        <v>3007</v>
      </c>
      <c r="B2609" s="29" t="s">
        <v>6461</v>
      </c>
      <c r="C2609" s="29" t="s">
        <v>3018</v>
      </c>
      <c r="D2609" s="29" t="s">
        <v>2988</v>
      </c>
      <c r="E2609" s="29" t="s">
        <v>6232</v>
      </c>
      <c r="F2609" s="30">
        <v>1481.85</v>
      </c>
      <c r="G2609" s="31">
        <v>45799</v>
      </c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</row>
    <row r="2610" spans="1:43" s="10" customFormat="1" ht="13.95" customHeight="1" x14ac:dyDescent="0.25">
      <c r="A2610" s="29" t="s">
        <v>3007</v>
      </c>
      <c r="B2610" s="29" t="s">
        <v>6461</v>
      </c>
      <c r="C2610" s="29" t="s">
        <v>2923</v>
      </c>
      <c r="D2610" s="29" t="s">
        <v>2938</v>
      </c>
      <c r="E2610" s="29" t="s">
        <v>11113</v>
      </c>
      <c r="F2610" s="30">
        <v>2807.22</v>
      </c>
      <c r="G2610" s="31">
        <v>45830</v>
      </c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4"/>
      <c r="AF2610" s="24"/>
      <c r="AG2610" s="24"/>
      <c r="AH2610" s="24"/>
      <c r="AI2610" s="24"/>
      <c r="AJ2610" s="24"/>
      <c r="AK2610" s="24"/>
      <c r="AL2610" s="24"/>
      <c r="AM2610" s="24"/>
      <c r="AN2610" s="24"/>
      <c r="AO2610" s="24"/>
      <c r="AP2610" s="24"/>
      <c r="AQ2610" s="24"/>
    </row>
    <row r="2611" spans="1:43" s="10" customFormat="1" ht="13.95" customHeight="1" x14ac:dyDescent="0.25">
      <c r="A2611" s="29" t="s">
        <v>3007</v>
      </c>
      <c r="B2611" s="29" t="s">
        <v>7343</v>
      </c>
      <c r="C2611" s="29" t="s">
        <v>3015</v>
      </c>
      <c r="D2611" s="29" t="s">
        <v>3226</v>
      </c>
      <c r="E2611" s="29" t="s">
        <v>11114</v>
      </c>
      <c r="F2611" s="30">
        <v>2139.6999999999998</v>
      </c>
      <c r="G2611" s="31">
        <v>45830</v>
      </c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  <c r="AA2611" s="24"/>
      <c r="AB2611" s="24"/>
      <c r="AC2611" s="24"/>
      <c r="AD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  <c r="AN2611" s="24"/>
      <c r="AO2611" s="24"/>
      <c r="AP2611" s="24"/>
      <c r="AQ2611" s="24"/>
    </row>
    <row r="2612" spans="1:43" s="10" customFormat="1" ht="13.95" customHeight="1" x14ac:dyDescent="0.25">
      <c r="A2612" s="29" t="s">
        <v>3007</v>
      </c>
      <c r="B2612" s="29" t="s">
        <v>7343</v>
      </c>
      <c r="C2612" s="29" t="s">
        <v>2953</v>
      </c>
      <c r="D2612" s="29" t="s">
        <v>2980</v>
      </c>
      <c r="E2612" s="29" t="s">
        <v>11115</v>
      </c>
      <c r="F2612" s="30">
        <v>1370.52</v>
      </c>
      <c r="G2612" s="31">
        <v>45830</v>
      </c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</row>
    <row r="2613" spans="1:43" s="10" customFormat="1" ht="13.95" customHeight="1" x14ac:dyDescent="0.25">
      <c r="A2613" s="29" t="s">
        <v>3007</v>
      </c>
      <c r="B2613" s="29" t="s">
        <v>3648</v>
      </c>
      <c r="C2613" s="29" t="s">
        <v>2938</v>
      </c>
      <c r="D2613" s="29" t="s">
        <v>3043</v>
      </c>
      <c r="E2613" s="29" t="s">
        <v>11116</v>
      </c>
      <c r="F2613" s="30">
        <v>2510.7600000000002</v>
      </c>
      <c r="G2613" s="31">
        <v>45830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</row>
    <row r="2614" spans="1:43" s="10" customFormat="1" ht="13.95" customHeight="1" x14ac:dyDescent="0.25">
      <c r="A2614" s="29" t="s">
        <v>3007</v>
      </c>
      <c r="B2614" s="29" t="s">
        <v>3648</v>
      </c>
      <c r="C2614" s="29" t="s">
        <v>3017</v>
      </c>
      <c r="D2614" s="29" t="s">
        <v>3019</v>
      </c>
      <c r="E2614" s="29" t="s">
        <v>11117</v>
      </c>
      <c r="F2614" s="30">
        <v>2338.7399999999998</v>
      </c>
      <c r="G2614" s="31">
        <v>45830</v>
      </c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</row>
    <row r="2615" spans="1:43" s="10" customFormat="1" ht="13.95" customHeight="1" x14ac:dyDescent="0.25">
      <c r="A2615" s="29" t="s">
        <v>3007</v>
      </c>
      <c r="B2615" s="29" t="s">
        <v>3648</v>
      </c>
      <c r="C2615" s="29" t="s">
        <v>3017</v>
      </c>
      <c r="D2615" s="29" t="s">
        <v>3084</v>
      </c>
      <c r="E2615" s="29" t="s">
        <v>11118</v>
      </c>
      <c r="F2615" s="30">
        <v>3401.34</v>
      </c>
      <c r="G2615" s="31">
        <v>45830</v>
      </c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</row>
    <row r="2616" spans="1:43" s="10" customFormat="1" ht="13.95" customHeight="1" x14ac:dyDescent="0.25">
      <c r="A2616" s="29" t="s">
        <v>3007</v>
      </c>
      <c r="B2616" s="29" t="s">
        <v>3648</v>
      </c>
      <c r="C2616" s="29" t="s">
        <v>2991</v>
      </c>
      <c r="D2616" s="29" t="s">
        <v>2991</v>
      </c>
      <c r="E2616" s="29" t="s">
        <v>11119</v>
      </c>
      <c r="F2616" s="30">
        <v>3015.54</v>
      </c>
      <c r="G2616" s="31">
        <v>45830</v>
      </c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  <c r="AQ2616" s="24"/>
    </row>
    <row r="2617" spans="1:43" s="10" customFormat="1" ht="13.95" customHeight="1" x14ac:dyDescent="0.25">
      <c r="A2617" s="29" t="s">
        <v>3007</v>
      </c>
      <c r="B2617" s="29" t="s">
        <v>3648</v>
      </c>
      <c r="C2617" s="29" t="s">
        <v>2991</v>
      </c>
      <c r="D2617" s="29" t="s">
        <v>3136</v>
      </c>
      <c r="E2617" s="29" t="s">
        <v>7977</v>
      </c>
      <c r="F2617" s="30">
        <v>7916.34</v>
      </c>
      <c r="G2617" s="31">
        <v>45799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</row>
    <row r="2618" spans="1:43" s="10" customFormat="1" ht="13.95" customHeight="1" x14ac:dyDescent="0.25">
      <c r="A2618" s="29" t="s">
        <v>3007</v>
      </c>
      <c r="B2618" s="29" t="s">
        <v>3648</v>
      </c>
      <c r="C2618" s="29" t="s">
        <v>2980</v>
      </c>
      <c r="D2618" s="29" t="s">
        <v>3405</v>
      </c>
      <c r="E2618" s="29" t="s">
        <v>11120</v>
      </c>
      <c r="F2618" s="30">
        <v>2407.2800000000002</v>
      </c>
      <c r="G2618" s="31">
        <v>45830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</row>
    <row r="2619" spans="1:43" s="10" customFormat="1" ht="13.95" customHeight="1" x14ac:dyDescent="0.25">
      <c r="A2619" s="29" t="s">
        <v>3007</v>
      </c>
      <c r="B2619" s="29" t="s">
        <v>3648</v>
      </c>
      <c r="C2619" s="29" t="s">
        <v>3043</v>
      </c>
      <c r="D2619" s="29" t="s">
        <v>3179</v>
      </c>
      <c r="E2619" s="29" t="s">
        <v>7978</v>
      </c>
      <c r="F2619" s="30">
        <v>6767.58</v>
      </c>
      <c r="G2619" s="31">
        <v>45799</v>
      </c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  <c r="AA2619" s="24"/>
      <c r="AB2619" s="24"/>
      <c r="AC2619" s="24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/>
      <c r="AQ2619" s="24"/>
    </row>
    <row r="2620" spans="1:43" s="10" customFormat="1" ht="13.95" customHeight="1" x14ac:dyDescent="0.25">
      <c r="A2620" s="29" t="s">
        <v>3007</v>
      </c>
      <c r="B2620" s="29" t="s">
        <v>3648</v>
      </c>
      <c r="C2620" s="29" t="s">
        <v>3043</v>
      </c>
      <c r="D2620" s="29" t="s">
        <v>2917</v>
      </c>
      <c r="E2620" s="29" t="s">
        <v>11121</v>
      </c>
      <c r="F2620" s="30">
        <v>2594.94</v>
      </c>
      <c r="G2620" s="31">
        <v>45830</v>
      </c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  <c r="AA2620" s="24"/>
      <c r="AB2620" s="24"/>
      <c r="AC2620" s="24"/>
      <c r="AD2620" s="24"/>
      <c r="AE2620" s="24"/>
      <c r="AF2620" s="24"/>
      <c r="AG2620" s="24"/>
      <c r="AH2620" s="24"/>
      <c r="AI2620" s="24"/>
      <c r="AJ2620" s="24"/>
      <c r="AK2620" s="24"/>
      <c r="AL2620" s="24"/>
      <c r="AM2620" s="24"/>
      <c r="AN2620" s="24"/>
      <c r="AO2620" s="24"/>
      <c r="AP2620" s="24"/>
      <c r="AQ2620" s="24"/>
    </row>
    <row r="2621" spans="1:43" s="10" customFormat="1" ht="13.95" customHeight="1" x14ac:dyDescent="0.25">
      <c r="A2621" s="29" t="s">
        <v>3007</v>
      </c>
      <c r="B2621" s="29" t="s">
        <v>3648</v>
      </c>
      <c r="C2621" s="29" t="s">
        <v>3043</v>
      </c>
      <c r="D2621" s="29" t="s">
        <v>3033</v>
      </c>
      <c r="E2621" s="29" t="s">
        <v>11122</v>
      </c>
      <c r="F2621" s="30">
        <v>2144</v>
      </c>
      <c r="G2621" s="31">
        <v>45830</v>
      </c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4"/>
    </row>
    <row r="2622" spans="1:43" s="10" customFormat="1" ht="13.95" customHeight="1" x14ac:dyDescent="0.25">
      <c r="A2622" s="29" t="s">
        <v>3007</v>
      </c>
      <c r="B2622" s="29" t="s">
        <v>3648</v>
      </c>
      <c r="C2622" s="29" t="s">
        <v>3023</v>
      </c>
      <c r="D2622" s="29" t="s">
        <v>3011</v>
      </c>
      <c r="E2622" s="29" t="s">
        <v>11123</v>
      </c>
      <c r="F2622" s="30">
        <v>1255.3800000000001</v>
      </c>
      <c r="G2622" s="31">
        <v>45830</v>
      </c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</row>
    <row r="2623" spans="1:43" s="10" customFormat="1" ht="13.95" customHeight="1" x14ac:dyDescent="0.25">
      <c r="A2623" s="29" t="s">
        <v>3007</v>
      </c>
      <c r="B2623" s="29" t="s">
        <v>3648</v>
      </c>
      <c r="C2623" s="29" t="s">
        <v>3131</v>
      </c>
      <c r="D2623" s="29" t="s">
        <v>3654</v>
      </c>
      <c r="E2623" s="29" t="s">
        <v>11124</v>
      </c>
      <c r="F2623" s="30">
        <v>2650.4</v>
      </c>
      <c r="G2623" s="31">
        <v>45830</v>
      </c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  <c r="AQ2623" s="24"/>
    </row>
    <row r="2624" spans="1:43" s="10" customFormat="1" ht="13.95" customHeight="1" x14ac:dyDescent="0.25">
      <c r="A2624" s="29" t="s">
        <v>3007</v>
      </c>
      <c r="B2624" s="29" t="s">
        <v>3650</v>
      </c>
      <c r="C2624" s="29" t="s">
        <v>2943</v>
      </c>
      <c r="D2624" s="29" t="s">
        <v>3021</v>
      </c>
      <c r="E2624" s="29" t="s">
        <v>11125</v>
      </c>
      <c r="F2624" s="30">
        <v>2876.76</v>
      </c>
      <c r="G2624" s="31">
        <v>45830</v>
      </c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</row>
    <row r="2625" spans="1:43" s="10" customFormat="1" ht="13.95" customHeight="1" x14ac:dyDescent="0.25">
      <c r="A2625" s="29" t="s">
        <v>3007</v>
      </c>
      <c r="B2625" s="29" t="s">
        <v>3650</v>
      </c>
      <c r="C2625" s="29" t="s">
        <v>15220</v>
      </c>
      <c r="D2625" s="29" t="s">
        <v>3214</v>
      </c>
      <c r="E2625" s="29" t="s">
        <v>11126</v>
      </c>
      <c r="F2625" s="30">
        <v>2097.1799999999998</v>
      </c>
      <c r="G2625" s="31">
        <v>45810</v>
      </c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  <c r="AA2625" s="24"/>
      <c r="AB2625" s="24"/>
      <c r="AC2625" s="24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  <c r="AQ2625" s="24"/>
    </row>
    <row r="2626" spans="1:43" s="10" customFormat="1" ht="13.95" customHeight="1" x14ac:dyDescent="0.25">
      <c r="A2626" s="29" t="s">
        <v>3007</v>
      </c>
      <c r="B2626" s="29" t="s">
        <v>3650</v>
      </c>
      <c r="C2626" s="29" t="s">
        <v>3288</v>
      </c>
      <c r="D2626" s="29" t="s">
        <v>2946</v>
      </c>
      <c r="E2626" s="29" t="s">
        <v>11127</v>
      </c>
      <c r="F2626" s="30">
        <v>3028.84</v>
      </c>
      <c r="G2626" s="31">
        <v>45830</v>
      </c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</row>
    <row r="2627" spans="1:43" s="10" customFormat="1" ht="13.95" customHeight="1" x14ac:dyDescent="0.25">
      <c r="A2627" s="29" t="s">
        <v>3007</v>
      </c>
      <c r="B2627" s="29" t="s">
        <v>3650</v>
      </c>
      <c r="C2627" s="29" t="s">
        <v>15221</v>
      </c>
      <c r="D2627" s="29" t="s">
        <v>3282</v>
      </c>
      <c r="E2627" s="29" t="s">
        <v>11128</v>
      </c>
      <c r="F2627" s="30">
        <v>1862.29</v>
      </c>
      <c r="G2627" s="31">
        <v>45830</v>
      </c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</row>
    <row r="2628" spans="1:43" s="10" customFormat="1" ht="13.95" customHeight="1" x14ac:dyDescent="0.25">
      <c r="A2628" s="29" t="s">
        <v>3007</v>
      </c>
      <c r="B2628" s="29" t="s">
        <v>3650</v>
      </c>
      <c r="C2628" s="29" t="s">
        <v>7344</v>
      </c>
      <c r="D2628" s="29" t="s">
        <v>3076</v>
      </c>
      <c r="E2628" s="29" t="s">
        <v>7979</v>
      </c>
      <c r="F2628" s="30">
        <v>1165.97</v>
      </c>
      <c r="G2628" s="31">
        <v>45799</v>
      </c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</row>
    <row r="2629" spans="1:43" s="10" customFormat="1" ht="13.95" customHeight="1" x14ac:dyDescent="0.25">
      <c r="A2629" s="29" t="s">
        <v>3007</v>
      </c>
      <c r="B2629" s="29" t="s">
        <v>3650</v>
      </c>
      <c r="C2629" s="29" t="s">
        <v>2945</v>
      </c>
      <c r="D2629" s="29" t="s">
        <v>3048</v>
      </c>
      <c r="E2629" s="29" t="s">
        <v>11129</v>
      </c>
      <c r="F2629" s="30">
        <v>3173.82</v>
      </c>
      <c r="G2629" s="31">
        <v>45830</v>
      </c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</row>
    <row r="2630" spans="1:43" s="10" customFormat="1" ht="13.95" customHeight="1" x14ac:dyDescent="0.25">
      <c r="A2630" s="29" t="s">
        <v>3007</v>
      </c>
      <c r="B2630" s="29" t="s">
        <v>3650</v>
      </c>
      <c r="C2630" s="29" t="s">
        <v>15222</v>
      </c>
      <c r="D2630" s="29" t="s">
        <v>2952</v>
      </c>
      <c r="E2630" s="29" t="s">
        <v>11130</v>
      </c>
      <c r="F2630" s="30">
        <v>1273.68</v>
      </c>
      <c r="G2630" s="31">
        <v>45830</v>
      </c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</row>
    <row r="2631" spans="1:43" s="10" customFormat="1" ht="13.95" customHeight="1" x14ac:dyDescent="0.25">
      <c r="A2631" s="29" t="s">
        <v>3007</v>
      </c>
      <c r="B2631" s="29" t="s">
        <v>3650</v>
      </c>
      <c r="C2631" s="29" t="s">
        <v>7345</v>
      </c>
      <c r="D2631" s="29" t="s">
        <v>2932</v>
      </c>
      <c r="E2631" s="29" t="s">
        <v>6948</v>
      </c>
      <c r="F2631" s="30">
        <v>1174.28</v>
      </c>
      <c r="G2631" s="31">
        <v>45769</v>
      </c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  <c r="AA2631" s="24"/>
      <c r="AB2631" s="24"/>
      <c r="AC2631" s="24"/>
      <c r="AD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  <c r="AN2631" s="24"/>
      <c r="AO2631" s="24"/>
      <c r="AP2631" s="24"/>
      <c r="AQ2631" s="24"/>
    </row>
    <row r="2632" spans="1:43" s="10" customFormat="1" ht="13.95" customHeight="1" x14ac:dyDescent="0.25">
      <c r="A2632" s="29" t="s">
        <v>3007</v>
      </c>
      <c r="B2632" s="29" t="s">
        <v>3650</v>
      </c>
      <c r="C2632" s="29" t="s">
        <v>15223</v>
      </c>
      <c r="D2632" s="29" t="s">
        <v>3018</v>
      </c>
      <c r="E2632" s="29" t="s">
        <v>11131</v>
      </c>
      <c r="F2632" s="30">
        <v>2148.42</v>
      </c>
      <c r="G2632" s="31">
        <v>45810</v>
      </c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</row>
    <row r="2633" spans="1:43" s="10" customFormat="1" ht="13.95" customHeight="1" x14ac:dyDescent="0.25">
      <c r="A2633" s="29" t="s">
        <v>3007</v>
      </c>
      <c r="B2633" s="29" t="s">
        <v>3650</v>
      </c>
      <c r="C2633" s="29" t="s">
        <v>2923</v>
      </c>
      <c r="D2633" s="29" t="s">
        <v>2947</v>
      </c>
      <c r="E2633" s="29" t="s">
        <v>11132</v>
      </c>
      <c r="F2633" s="30">
        <v>2411.94</v>
      </c>
      <c r="G2633" s="31">
        <v>45810</v>
      </c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  <c r="AQ2633" s="24"/>
    </row>
    <row r="2634" spans="1:43" s="10" customFormat="1" ht="13.95" customHeight="1" x14ac:dyDescent="0.25">
      <c r="A2634" s="29" t="s">
        <v>3007</v>
      </c>
      <c r="B2634" s="29" t="s">
        <v>3650</v>
      </c>
      <c r="C2634" s="29" t="s">
        <v>3002</v>
      </c>
      <c r="D2634" s="29" t="s">
        <v>2956</v>
      </c>
      <c r="E2634" s="29" t="s">
        <v>11133</v>
      </c>
      <c r="F2634" s="30">
        <v>9139.56</v>
      </c>
      <c r="G2634" s="31">
        <v>45830</v>
      </c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</row>
    <row r="2635" spans="1:43" s="10" customFormat="1" ht="13.95" customHeight="1" x14ac:dyDescent="0.25">
      <c r="A2635" s="29" t="s">
        <v>3007</v>
      </c>
      <c r="B2635" s="29" t="s">
        <v>3650</v>
      </c>
      <c r="C2635" s="29" t="s">
        <v>2953</v>
      </c>
      <c r="D2635" s="29" t="s">
        <v>2953</v>
      </c>
      <c r="E2635" s="29" t="s">
        <v>11134</v>
      </c>
      <c r="F2635" s="30">
        <v>1742.16</v>
      </c>
      <c r="G2635" s="31">
        <v>45830</v>
      </c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  <c r="AA2635" s="24"/>
      <c r="AB2635" s="24"/>
      <c r="AC2635" s="24"/>
      <c r="AD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  <c r="AQ2635" s="24"/>
    </row>
    <row r="2636" spans="1:43" s="10" customFormat="1" ht="13.95" customHeight="1" x14ac:dyDescent="0.25">
      <c r="A2636" s="29" t="s">
        <v>3007</v>
      </c>
      <c r="B2636" s="29" t="s">
        <v>3650</v>
      </c>
      <c r="C2636" s="29" t="s">
        <v>2953</v>
      </c>
      <c r="D2636" s="29" t="s">
        <v>2917</v>
      </c>
      <c r="E2636" s="29" t="s">
        <v>6949</v>
      </c>
      <c r="F2636" s="30">
        <v>1694.58</v>
      </c>
      <c r="G2636" s="31">
        <v>45769</v>
      </c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  <c r="AA2636" s="24"/>
      <c r="AB2636" s="24"/>
      <c r="AC2636" s="24"/>
      <c r="AD2636" s="24"/>
      <c r="AE2636" s="24"/>
      <c r="AF2636" s="24"/>
      <c r="AG2636" s="24"/>
      <c r="AH2636" s="24"/>
      <c r="AI2636" s="24"/>
      <c r="AJ2636" s="24"/>
      <c r="AK2636" s="24"/>
      <c r="AL2636" s="24"/>
      <c r="AM2636" s="24"/>
      <c r="AN2636" s="24"/>
      <c r="AO2636" s="24"/>
      <c r="AP2636" s="24"/>
      <c r="AQ2636" s="24"/>
    </row>
    <row r="2637" spans="1:43" s="10" customFormat="1" ht="13.95" customHeight="1" x14ac:dyDescent="0.25">
      <c r="A2637" s="29" t="s">
        <v>3007</v>
      </c>
      <c r="B2637" s="29" t="s">
        <v>3650</v>
      </c>
      <c r="C2637" s="29" t="s">
        <v>3101</v>
      </c>
      <c r="D2637" s="29" t="s">
        <v>2943</v>
      </c>
      <c r="E2637" s="29" t="s">
        <v>11135</v>
      </c>
      <c r="F2637" s="30">
        <v>1507.44</v>
      </c>
      <c r="G2637" s="31">
        <v>45830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</row>
    <row r="2638" spans="1:43" s="10" customFormat="1" ht="13.95" customHeight="1" x14ac:dyDescent="0.25">
      <c r="A2638" s="29" t="s">
        <v>3007</v>
      </c>
      <c r="B2638" s="29" t="s">
        <v>3650</v>
      </c>
      <c r="C2638" s="29" t="s">
        <v>3101</v>
      </c>
      <c r="D2638" s="29" t="s">
        <v>2920</v>
      </c>
      <c r="E2638" s="29" t="s">
        <v>11136</v>
      </c>
      <c r="F2638" s="30">
        <v>16396.8</v>
      </c>
      <c r="G2638" s="31">
        <v>45830</v>
      </c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  <c r="AA2638" s="24"/>
      <c r="AB2638" s="24"/>
      <c r="AC2638" s="24"/>
      <c r="AD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/>
      <c r="AP2638" s="24"/>
      <c r="AQ2638" s="24"/>
    </row>
    <row r="2639" spans="1:43" s="10" customFormat="1" ht="13.95" customHeight="1" x14ac:dyDescent="0.25">
      <c r="A2639" s="29" t="s">
        <v>3007</v>
      </c>
      <c r="B2639" s="29" t="s">
        <v>3650</v>
      </c>
      <c r="C2639" s="29" t="s">
        <v>2933</v>
      </c>
      <c r="D2639" s="29" t="s">
        <v>3077</v>
      </c>
      <c r="E2639" s="29" t="s">
        <v>11137</v>
      </c>
      <c r="F2639" s="30">
        <v>1881.24</v>
      </c>
      <c r="G2639" s="31">
        <v>45830</v>
      </c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4"/>
      <c r="AN2639" s="24"/>
      <c r="AO2639" s="24"/>
      <c r="AP2639" s="24"/>
      <c r="AQ2639" s="24"/>
    </row>
    <row r="2640" spans="1:43" s="10" customFormat="1" ht="13.95" customHeight="1" x14ac:dyDescent="0.25">
      <c r="A2640" s="29" t="s">
        <v>3007</v>
      </c>
      <c r="B2640" s="29" t="s">
        <v>3650</v>
      </c>
      <c r="C2640" s="29" t="s">
        <v>2933</v>
      </c>
      <c r="D2640" s="29" t="s">
        <v>2928</v>
      </c>
      <c r="E2640" s="29" t="s">
        <v>11138</v>
      </c>
      <c r="F2640" s="30">
        <v>2368.02</v>
      </c>
      <c r="G2640" s="31">
        <v>45830</v>
      </c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  <c r="AA2640" s="24"/>
      <c r="AB2640" s="24"/>
      <c r="AC2640" s="24"/>
      <c r="AD2640" s="24"/>
      <c r="AE2640" s="24"/>
      <c r="AF2640" s="24"/>
      <c r="AG2640" s="24"/>
      <c r="AH2640" s="24"/>
      <c r="AI2640" s="24"/>
      <c r="AJ2640" s="24"/>
      <c r="AK2640" s="24"/>
      <c r="AL2640" s="24"/>
      <c r="AM2640" s="24"/>
      <c r="AN2640" s="24"/>
      <c r="AO2640" s="24"/>
      <c r="AP2640" s="24"/>
      <c r="AQ2640" s="24"/>
    </row>
    <row r="2641" spans="1:43" s="10" customFormat="1" ht="13.95" customHeight="1" x14ac:dyDescent="0.25">
      <c r="A2641" s="29" t="s">
        <v>3007</v>
      </c>
      <c r="B2641" s="29" t="s">
        <v>3650</v>
      </c>
      <c r="C2641" s="29" t="s">
        <v>2928</v>
      </c>
      <c r="D2641" s="29" t="s">
        <v>3070</v>
      </c>
      <c r="E2641" s="29" t="s">
        <v>11139</v>
      </c>
      <c r="F2641" s="30">
        <v>2917.02</v>
      </c>
      <c r="G2641" s="31">
        <v>45830</v>
      </c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/>
      <c r="AQ2641" s="24"/>
    </row>
    <row r="2642" spans="1:43" s="10" customFormat="1" ht="13.95" customHeight="1" x14ac:dyDescent="0.25">
      <c r="A2642" s="29" t="s">
        <v>3007</v>
      </c>
      <c r="B2642" s="29" t="s">
        <v>3653</v>
      </c>
      <c r="C2642" s="29" t="s">
        <v>2947</v>
      </c>
      <c r="D2642" s="29" t="s">
        <v>3770</v>
      </c>
      <c r="E2642" s="29" t="s">
        <v>7980</v>
      </c>
      <c r="F2642" s="30">
        <v>2206.98</v>
      </c>
      <c r="G2642" s="31">
        <v>45799</v>
      </c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  <c r="AA2642" s="24"/>
      <c r="AB2642" s="24"/>
      <c r="AC2642" s="24"/>
      <c r="AD2642" s="24"/>
      <c r="AE2642" s="24"/>
      <c r="AF2642" s="24"/>
      <c r="AG2642" s="24"/>
      <c r="AH2642" s="24"/>
      <c r="AI2642" s="24"/>
      <c r="AJ2642" s="24"/>
      <c r="AK2642" s="24"/>
      <c r="AL2642" s="24"/>
      <c r="AM2642" s="24"/>
      <c r="AN2642" s="24"/>
      <c r="AO2642" s="24"/>
      <c r="AP2642" s="24"/>
      <c r="AQ2642" s="24"/>
    </row>
    <row r="2643" spans="1:43" s="10" customFormat="1" ht="13.95" customHeight="1" x14ac:dyDescent="0.25">
      <c r="A2643" s="29" t="s">
        <v>3007</v>
      </c>
      <c r="B2643" s="29" t="s">
        <v>3653</v>
      </c>
      <c r="C2643" s="29" t="s">
        <v>4023</v>
      </c>
      <c r="D2643" s="29" t="s">
        <v>3048</v>
      </c>
      <c r="E2643" s="29" t="s">
        <v>7981</v>
      </c>
      <c r="F2643" s="30">
        <v>2126.3200000000002</v>
      </c>
      <c r="G2643" s="31">
        <v>45799</v>
      </c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  <c r="AA2643" s="24"/>
      <c r="AB2643" s="24"/>
      <c r="AC2643" s="24"/>
      <c r="AD2643" s="24"/>
      <c r="AE2643" s="24"/>
      <c r="AF2643" s="24"/>
      <c r="AG2643" s="24"/>
      <c r="AH2643" s="24"/>
      <c r="AI2643" s="24"/>
      <c r="AJ2643" s="24"/>
      <c r="AK2643" s="24"/>
      <c r="AL2643" s="24"/>
      <c r="AM2643" s="24"/>
      <c r="AN2643" s="24"/>
      <c r="AO2643" s="24"/>
      <c r="AP2643" s="24"/>
      <c r="AQ2643" s="24"/>
    </row>
    <row r="2644" spans="1:43" s="10" customFormat="1" ht="13.95" customHeight="1" x14ac:dyDescent="0.25">
      <c r="A2644" s="29" t="s">
        <v>3007</v>
      </c>
      <c r="B2644" s="29" t="s">
        <v>6687</v>
      </c>
      <c r="C2644" s="29" t="s">
        <v>2938</v>
      </c>
      <c r="D2644" s="29" t="s">
        <v>2914</v>
      </c>
      <c r="E2644" s="29" t="s">
        <v>11140</v>
      </c>
      <c r="F2644" s="30">
        <v>4084.56</v>
      </c>
      <c r="G2644" s="31">
        <v>45830</v>
      </c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  <c r="AA2644" s="24"/>
      <c r="AB2644" s="24"/>
      <c r="AC2644" s="24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  <c r="AQ2644" s="24"/>
    </row>
    <row r="2645" spans="1:43" s="10" customFormat="1" ht="13.95" customHeight="1" x14ac:dyDescent="0.25">
      <c r="A2645" s="29" t="s">
        <v>3007</v>
      </c>
      <c r="B2645" s="29" t="s">
        <v>3655</v>
      </c>
      <c r="C2645" s="29" t="s">
        <v>2935</v>
      </c>
      <c r="D2645" s="29" t="s">
        <v>2914</v>
      </c>
      <c r="E2645" s="29" t="s">
        <v>7982</v>
      </c>
      <c r="F2645" s="30">
        <v>3799.08</v>
      </c>
      <c r="G2645" s="31">
        <v>45799</v>
      </c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  <c r="AQ2645" s="24"/>
    </row>
    <row r="2646" spans="1:43" s="10" customFormat="1" ht="13.95" customHeight="1" x14ac:dyDescent="0.25">
      <c r="A2646" s="29" t="s">
        <v>3007</v>
      </c>
      <c r="B2646" s="29" t="s">
        <v>3655</v>
      </c>
      <c r="C2646" s="29" t="s">
        <v>9051</v>
      </c>
      <c r="D2646" s="29" t="s">
        <v>2924</v>
      </c>
      <c r="E2646" s="29" t="s">
        <v>7983</v>
      </c>
      <c r="F2646" s="30">
        <v>12033.68</v>
      </c>
      <c r="G2646" s="31">
        <v>45799</v>
      </c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  <c r="AQ2646" s="24"/>
    </row>
    <row r="2647" spans="1:43" s="10" customFormat="1" ht="13.95" customHeight="1" x14ac:dyDescent="0.25">
      <c r="A2647" s="29" t="s">
        <v>3007</v>
      </c>
      <c r="B2647" s="29" t="s">
        <v>3655</v>
      </c>
      <c r="C2647" s="29" t="s">
        <v>9051</v>
      </c>
      <c r="D2647" s="29" t="s">
        <v>3011</v>
      </c>
      <c r="E2647" s="29" t="s">
        <v>7984</v>
      </c>
      <c r="F2647" s="30">
        <v>2126.46</v>
      </c>
      <c r="G2647" s="31">
        <v>45799</v>
      </c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  <c r="AQ2647" s="24"/>
    </row>
    <row r="2648" spans="1:43" s="10" customFormat="1" ht="13.95" customHeight="1" x14ac:dyDescent="0.25">
      <c r="A2648" s="29" t="s">
        <v>3007</v>
      </c>
      <c r="B2648" s="29" t="s">
        <v>3655</v>
      </c>
      <c r="C2648" s="29" t="s">
        <v>3046</v>
      </c>
      <c r="D2648" s="29" t="s">
        <v>2953</v>
      </c>
      <c r="E2648" s="29" t="s">
        <v>11141</v>
      </c>
      <c r="F2648" s="30">
        <v>2020.32</v>
      </c>
      <c r="G2648" s="31">
        <v>45830</v>
      </c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4"/>
    </row>
    <row r="2649" spans="1:43" s="10" customFormat="1" ht="13.95" customHeight="1" x14ac:dyDescent="0.25">
      <c r="A2649" s="29" t="s">
        <v>3007</v>
      </c>
      <c r="B2649" s="29" t="s">
        <v>15224</v>
      </c>
      <c r="C2649" s="29" t="s">
        <v>3184</v>
      </c>
      <c r="D2649" s="29" t="s">
        <v>2914</v>
      </c>
      <c r="E2649" s="29" t="s">
        <v>11142</v>
      </c>
      <c r="F2649" s="30">
        <v>4513.37</v>
      </c>
      <c r="G2649" s="31">
        <v>45830</v>
      </c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  <c r="AQ2649" s="24"/>
    </row>
    <row r="2650" spans="1:43" s="10" customFormat="1" ht="13.95" customHeight="1" x14ac:dyDescent="0.25">
      <c r="A2650" s="29" t="s">
        <v>3007</v>
      </c>
      <c r="B2650" s="29" t="s">
        <v>15225</v>
      </c>
      <c r="C2650" s="29" t="s">
        <v>8965</v>
      </c>
      <c r="D2650" s="29" t="s">
        <v>2914</v>
      </c>
      <c r="E2650" s="29" t="s">
        <v>11143</v>
      </c>
      <c r="F2650" s="30">
        <v>3498.96</v>
      </c>
      <c r="G2650" s="31">
        <v>45830</v>
      </c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  <c r="AA2650" s="24"/>
      <c r="AB2650" s="24"/>
      <c r="AC2650" s="24"/>
      <c r="AD2650" s="24"/>
      <c r="AE2650" s="24"/>
      <c r="AF2650" s="24"/>
      <c r="AG2650" s="24"/>
      <c r="AH2650" s="24"/>
      <c r="AI2650" s="24"/>
      <c r="AJ2650" s="24"/>
      <c r="AK2650" s="24"/>
      <c r="AL2650" s="24"/>
      <c r="AM2650" s="24"/>
      <c r="AN2650" s="24"/>
      <c r="AO2650" s="24"/>
      <c r="AP2650" s="24"/>
      <c r="AQ2650" s="24"/>
    </row>
    <row r="2651" spans="1:43" s="10" customFormat="1" ht="13.95" customHeight="1" x14ac:dyDescent="0.25">
      <c r="A2651" s="29" t="s">
        <v>3007</v>
      </c>
      <c r="B2651" s="29" t="s">
        <v>9052</v>
      </c>
      <c r="C2651" s="29" t="s">
        <v>2924</v>
      </c>
      <c r="D2651" s="29" t="s">
        <v>2946</v>
      </c>
      <c r="E2651" s="29" t="s">
        <v>7985</v>
      </c>
      <c r="F2651" s="30">
        <v>2289.5300000000002</v>
      </c>
      <c r="G2651" s="31">
        <v>45799</v>
      </c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  <c r="AN2651" s="24"/>
      <c r="AO2651" s="24"/>
      <c r="AP2651" s="24"/>
      <c r="AQ2651" s="24"/>
    </row>
    <row r="2652" spans="1:43" s="10" customFormat="1" ht="13.95" customHeight="1" x14ac:dyDescent="0.25">
      <c r="A2652" s="29" t="s">
        <v>3007</v>
      </c>
      <c r="B2652" s="29" t="s">
        <v>9052</v>
      </c>
      <c r="C2652" s="29" t="s">
        <v>2956</v>
      </c>
      <c r="D2652" s="29" t="s">
        <v>3019</v>
      </c>
      <c r="E2652" s="29" t="s">
        <v>11144</v>
      </c>
      <c r="F2652" s="30">
        <v>2182.31</v>
      </c>
      <c r="G2652" s="31">
        <v>45810</v>
      </c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4"/>
      <c r="AP2652" s="24"/>
      <c r="AQ2652" s="24"/>
    </row>
    <row r="2653" spans="1:43" s="10" customFormat="1" ht="13.95" customHeight="1" x14ac:dyDescent="0.25">
      <c r="A2653" s="29" t="s">
        <v>3007</v>
      </c>
      <c r="B2653" s="29" t="s">
        <v>9052</v>
      </c>
      <c r="C2653" s="29" t="s">
        <v>2928</v>
      </c>
      <c r="D2653" s="29" t="s">
        <v>2953</v>
      </c>
      <c r="E2653" s="29" t="s">
        <v>11145</v>
      </c>
      <c r="F2653" s="30">
        <v>2378.1</v>
      </c>
      <c r="G2653" s="31">
        <v>45810</v>
      </c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4"/>
      <c r="AQ2653" s="24"/>
    </row>
    <row r="2654" spans="1:43" s="10" customFormat="1" ht="13.95" customHeight="1" x14ac:dyDescent="0.25">
      <c r="A2654" s="29" t="s">
        <v>3007</v>
      </c>
      <c r="B2654" s="29" t="s">
        <v>9053</v>
      </c>
      <c r="C2654" s="29" t="s">
        <v>3099</v>
      </c>
      <c r="D2654" s="29" t="s">
        <v>2914</v>
      </c>
      <c r="E2654" s="29" t="s">
        <v>7986</v>
      </c>
      <c r="F2654" s="30">
        <v>3490.88</v>
      </c>
      <c r="G2654" s="31">
        <v>45830</v>
      </c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  <c r="AN2654" s="24"/>
      <c r="AO2654" s="24"/>
      <c r="AP2654" s="24"/>
      <c r="AQ2654" s="24"/>
    </row>
    <row r="2655" spans="1:43" s="10" customFormat="1" ht="13.95" customHeight="1" x14ac:dyDescent="0.25">
      <c r="A2655" s="29" t="s">
        <v>3007</v>
      </c>
      <c r="B2655" s="29" t="s">
        <v>3657</v>
      </c>
      <c r="C2655" s="29" t="s">
        <v>3577</v>
      </c>
      <c r="D2655" s="29" t="s">
        <v>15226</v>
      </c>
      <c r="E2655" s="29" t="s">
        <v>11146</v>
      </c>
      <c r="F2655" s="30">
        <v>1895.88</v>
      </c>
      <c r="G2655" s="31">
        <v>45830</v>
      </c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  <c r="AQ2655" s="24"/>
    </row>
    <row r="2656" spans="1:43" s="10" customFormat="1" ht="13.95" customHeight="1" x14ac:dyDescent="0.25">
      <c r="A2656" s="29" t="s">
        <v>3007</v>
      </c>
      <c r="B2656" s="29" t="s">
        <v>3657</v>
      </c>
      <c r="C2656" s="29" t="s">
        <v>3577</v>
      </c>
      <c r="D2656" s="29" t="s">
        <v>15227</v>
      </c>
      <c r="E2656" s="29" t="s">
        <v>11147</v>
      </c>
      <c r="F2656" s="30">
        <v>1433.95</v>
      </c>
      <c r="G2656" s="31">
        <v>45830</v>
      </c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  <c r="AN2656" s="24"/>
      <c r="AO2656" s="24"/>
      <c r="AP2656" s="24"/>
      <c r="AQ2656" s="24"/>
    </row>
    <row r="2657" spans="1:43" s="10" customFormat="1" ht="13.95" customHeight="1" x14ac:dyDescent="0.25">
      <c r="A2657" s="29" t="s">
        <v>3007</v>
      </c>
      <c r="B2657" s="29" t="s">
        <v>3657</v>
      </c>
      <c r="C2657" s="29" t="s">
        <v>3577</v>
      </c>
      <c r="D2657" s="29" t="s">
        <v>3515</v>
      </c>
      <c r="E2657" s="29" t="s">
        <v>11148</v>
      </c>
      <c r="F2657" s="30">
        <v>3237.84</v>
      </c>
      <c r="G2657" s="31">
        <v>45830</v>
      </c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  <c r="AN2657" s="24"/>
      <c r="AO2657" s="24"/>
      <c r="AP2657" s="24"/>
      <c r="AQ2657" s="24"/>
    </row>
    <row r="2658" spans="1:43" s="10" customFormat="1" ht="13.95" customHeight="1" x14ac:dyDescent="0.25">
      <c r="A2658" s="29" t="s">
        <v>3007</v>
      </c>
      <c r="B2658" s="29" t="s">
        <v>3657</v>
      </c>
      <c r="C2658" s="29" t="s">
        <v>3577</v>
      </c>
      <c r="D2658" s="29" t="s">
        <v>15228</v>
      </c>
      <c r="E2658" s="29" t="s">
        <v>11149</v>
      </c>
      <c r="F2658" s="30">
        <v>2188.6799999999998</v>
      </c>
      <c r="G2658" s="31">
        <v>45830</v>
      </c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  <c r="AN2658" s="24"/>
      <c r="AO2658" s="24"/>
      <c r="AP2658" s="24"/>
      <c r="AQ2658" s="24"/>
    </row>
    <row r="2659" spans="1:43" s="10" customFormat="1" ht="13.95" customHeight="1" x14ac:dyDescent="0.25">
      <c r="A2659" s="29" t="s">
        <v>3007</v>
      </c>
      <c r="B2659" s="29" t="s">
        <v>3657</v>
      </c>
      <c r="C2659" s="29" t="s">
        <v>3577</v>
      </c>
      <c r="D2659" s="29" t="s">
        <v>15229</v>
      </c>
      <c r="E2659" s="29" t="s">
        <v>11150</v>
      </c>
      <c r="F2659" s="30">
        <v>2071.56</v>
      </c>
      <c r="G2659" s="31">
        <v>45830</v>
      </c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  <c r="AN2659" s="24"/>
      <c r="AO2659" s="24"/>
      <c r="AP2659" s="24"/>
      <c r="AQ2659" s="24"/>
    </row>
    <row r="2660" spans="1:43" s="10" customFormat="1" ht="13.95" customHeight="1" x14ac:dyDescent="0.25">
      <c r="A2660" s="29" t="s">
        <v>3007</v>
      </c>
      <c r="B2660" s="29" t="s">
        <v>3657</v>
      </c>
      <c r="C2660" s="29" t="s">
        <v>3577</v>
      </c>
      <c r="D2660" s="29" t="s">
        <v>3038</v>
      </c>
      <c r="E2660" s="29" t="s">
        <v>11151</v>
      </c>
      <c r="F2660" s="30">
        <v>2280.1799999999998</v>
      </c>
      <c r="G2660" s="31">
        <v>45830</v>
      </c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  <c r="AN2660" s="24"/>
      <c r="AO2660" s="24"/>
      <c r="AP2660" s="24"/>
      <c r="AQ2660" s="24"/>
    </row>
    <row r="2661" spans="1:43" s="10" customFormat="1" ht="13.95" customHeight="1" x14ac:dyDescent="0.25">
      <c r="A2661" s="29" t="s">
        <v>3007</v>
      </c>
      <c r="B2661" s="29" t="s">
        <v>3657</v>
      </c>
      <c r="C2661" s="29" t="s">
        <v>3577</v>
      </c>
      <c r="D2661" s="29" t="s">
        <v>7472</v>
      </c>
      <c r="E2661" s="29" t="s">
        <v>7987</v>
      </c>
      <c r="F2661" s="30">
        <v>1504.26</v>
      </c>
      <c r="G2661" s="31">
        <v>45799</v>
      </c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  <c r="AN2661" s="24"/>
      <c r="AO2661" s="24"/>
      <c r="AP2661" s="24"/>
      <c r="AQ2661" s="24"/>
    </row>
    <row r="2662" spans="1:43" s="10" customFormat="1" ht="13.95" customHeight="1" x14ac:dyDescent="0.25">
      <c r="A2662" s="29" t="s">
        <v>3007</v>
      </c>
      <c r="B2662" s="29" t="s">
        <v>3657</v>
      </c>
      <c r="C2662" s="29" t="s">
        <v>3577</v>
      </c>
      <c r="D2662" s="29" t="s">
        <v>15230</v>
      </c>
      <c r="E2662" s="29" t="s">
        <v>11152</v>
      </c>
      <c r="F2662" s="30">
        <v>2642.61</v>
      </c>
      <c r="G2662" s="31">
        <v>45830</v>
      </c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  <c r="AQ2662" s="24"/>
    </row>
    <row r="2663" spans="1:43" s="10" customFormat="1" ht="13.95" customHeight="1" x14ac:dyDescent="0.25">
      <c r="A2663" s="29" t="s">
        <v>3007</v>
      </c>
      <c r="B2663" s="29" t="s">
        <v>3657</v>
      </c>
      <c r="C2663" s="29" t="s">
        <v>3577</v>
      </c>
      <c r="D2663" s="29" t="s">
        <v>6276</v>
      </c>
      <c r="E2663" s="29" t="s">
        <v>6950</v>
      </c>
      <c r="F2663" s="30">
        <v>1176.02</v>
      </c>
      <c r="G2663" s="31">
        <v>45769</v>
      </c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</row>
    <row r="2664" spans="1:43" s="10" customFormat="1" ht="13.95" customHeight="1" x14ac:dyDescent="0.25">
      <c r="A2664" s="29" t="s">
        <v>3007</v>
      </c>
      <c r="B2664" s="29" t="s">
        <v>3657</v>
      </c>
      <c r="C2664" s="29" t="s">
        <v>3009</v>
      </c>
      <c r="D2664" s="29" t="s">
        <v>3258</v>
      </c>
      <c r="E2664" s="29" t="s">
        <v>11153</v>
      </c>
      <c r="F2664" s="30">
        <v>2748.66</v>
      </c>
      <c r="G2664" s="31">
        <v>45830</v>
      </c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  <c r="AQ2664" s="24"/>
    </row>
    <row r="2665" spans="1:43" s="10" customFormat="1" ht="13.95" customHeight="1" x14ac:dyDescent="0.25">
      <c r="A2665" s="29" t="s">
        <v>3007</v>
      </c>
      <c r="B2665" s="29" t="s">
        <v>3657</v>
      </c>
      <c r="C2665" s="29" t="s">
        <v>3009</v>
      </c>
      <c r="D2665" s="29" t="s">
        <v>2968</v>
      </c>
      <c r="E2665" s="29" t="s">
        <v>11154</v>
      </c>
      <c r="F2665" s="30">
        <v>2309.46</v>
      </c>
      <c r="G2665" s="31">
        <v>45830</v>
      </c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</row>
    <row r="2666" spans="1:43" s="10" customFormat="1" ht="13.95" customHeight="1" x14ac:dyDescent="0.25">
      <c r="A2666" s="29" t="s">
        <v>3007</v>
      </c>
      <c r="B2666" s="29" t="s">
        <v>3657</v>
      </c>
      <c r="C2666" s="29" t="s">
        <v>2977</v>
      </c>
      <c r="D2666" s="29" t="s">
        <v>3076</v>
      </c>
      <c r="E2666" s="29" t="s">
        <v>11155</v>
      </c>
      <c r="F2666" s="30">
        <v>2536.38</v>
      </c>
      <c r="G2666" s="31">
        <v>45830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  <c r="AQ2666" s="24"/>
    </row>
    <row r="2667" spans="1:43" s="10" customFormat="1" ht="13.95" customHeight="1" x14ac:dyDescent="0.25">
      <c r="A2667" s="29" t="s">
        <v>3007</v>
      </c>
      <c r="B2667" s="29" t="s">
        <v>3657</v>
      </c>
      <c r="C2667" s="29" t="s">
        <v>3660</v>
      </c>
      <c r="D2667" s="29" t="s">
        <v>3113</v>
      </c>
      <c r="E2667" s="29" t="s">
        <v>7988</v>
      </c>
      <c r="F2667" s="30">
        <v>1273.68</v>
      </c>
      <c r="G2667" s="31">
        <v>45799</v>
      </c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  <c r="AQ2667" s="24"/>
    </row>
    <row r="2668" spans="1:43" s="10" customFormat="1" ht="13.95" customHeight="1" x14ac:dyDescent="0.25">
      <c r="A2668" s="29" t="s">
        <v>3007</v>
      </c>
      <c r="B2668" s="29" t="s">
        <v>3661</v>
      </c>
      <c r="C2668" s="29" t="s">
        <v>3039</v>
      </c>
      <c r="D2668" s="29" t="s">
        <v>3027</v>
      </c>
      <c r="E2668" s="29" t="s">
        <v>11156</v>
      </c>
      <c r="F2668" s="30">
        <v>8155.32</v>
      </c>
      <c r="G2668" s="31">
        <v>45830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  <c r="AQ2668" s="24"/>
    </row>
    <row r="2669" spans="1:43" s="10" customFormat="1" ht="13.95" customHeight="1" x14ac:dyDescent="0.25">
      <c r="A2669" s="29" t="s">
        <v>3007</v>
      </c>
      <c r="B2669" s="29" t="s">
        <v>3661</v>
      </c>
      <c r="C2669" s="29" t="s">
        <v>3039</v>
      </c>
      <c r="D2669" s="29" t="s">
        <v>3214</v>
      </c>
      <c r="E2669" s="29" t="s">
        <v>7989</v>
      </c>
      <c r="F2669" s="30">
        <v>1895.88</v>
      </c>
      <c r="G2669" s="31">
        <v>45799</v>
      </c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4"/>
      <c r="AP2669" s="24"/>
      <c r="AQ2669" s="24"/>
    </row>
    <row r="2670" spans="1:43" s="10" customFormat="1" ht="13.95" customHeight="1" x14ac:dyDescent="0.25">
      <c r="A2670" s="29" t="s">
        <v>3007</v>
      </c>
      <c r="B2670" s="29" t="s">
        <v>3661</v>
      </c>
      <c r="C2670" s="29" t="s">
        <v>3039</v>
      </c>
      <c r="D2670" s="29" t="s">
        <v>3586</v>
      </c>
      <c r="E2670" s="29" t="s">
        <v>11157</v>
      </c>
      <c r="F2670" s="30">
        <v>1983.72</v>
      </c>
      <c r="G2670" s="31">
        <v>45830</v>
      </c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  <c r="AQ2670" s="24"/>
    </row>
    <row r="2671" spans="1:43" s="10" customFormat="1" ht="13.95" customHeight="1" x14ac:dyDescent="0.25">
      <c r="A2671" s="29" t="s">
        <v>3007</v>
      </c>
      <c r="B2671" s="29" t="s">
        <v>3661</v>
      </c>
      <c r="C2671" s="29" t="s">
        <v>3662</v>
      </c>
      <c r="D2671" s="29" t="s">
        <v>3118</v>
      </c>
      <c r="E2671" s="29" t="s">
        <v>11158</v>
      </c>
      <c r="F2671" s="30">
        <v>3185.09</v>
      </c>
      <c r="G2671" s="31">
        <v>45830</v>
      </c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  <c r="AN2671" s="24"/>
      <c r="AO2671" s="24"/>
      <c r="AP2671" s="24"/>
      <c r="AQ2671" s="24"/>
    </row>
    <row r="2672" spans="1:43" s="10" customFormat="1" ht="13.95" customHeight="1" x14ac:dyDescent="0.25">
      <c r="A2672" s="29" t="s">
        <v>3007</v>
      </c>
      <c r="B2672" s="29" t="s">
        <v>3661</v>
      </c>
      <c r="C2672" s="29" t="s">
        <v>2957</v>
      </c>
      <c r="D2672" s="29" t="s">
        <v>2932</v>
      </c>
      <c r="E2672" s="29" t="s">
        <v>7990</v>
      </c>
      <c r="F2672" s="30">
        <v>2860</v>
      </c>
      <c r="G2672" s="31">
        <v>45799</v>
      </c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4"/>
      <c r="AN2672" s="24"/>
      <c r="AO2672" s="24"/>
      <c r="AP2672" s="24"/>
      <c r="AQ2672" s="24"/>
    </row>
    <row r="2673" spans="1:43" s="10" customFormat="1" ht="13.95" customHeight="1" x14ac:dyDescent="0.25">
      <c r="A2673" s="29" t="s">
        <v>3007</v>
      </c>
      <c r="B2673" s="29" t="s">
        <v>3661</v>
      </c>
      <c r="C2673" s="29" t="s">
        <v>2957</v>
      </c>
      <c r="D2673" s="29" t="s">
        <v>3266</v>
      </c>
      <c r="E2673" s="29" t="s">
        <v>11159</v>
      </c>
      <c r="F2673" s="30">
        <v>2455.71</v>
      </c>
      <c r="G2673" s="31">
        <v>45830</v>
      </c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4"/>
      <c r="AQ2673" s="24"/>
    </row>
    <row r="2674" spans="1:43" s="10" customFormat="1" ht="13.95" customHeight="1" x14ac:dyDescent="0.25">
      <c r="A2674" s="29" t="s">
        <v>3007</v>
      </c>
      <c r="B2674" s="29" t="s">
        <v>3661</v>
      </c>
      <c r="C2674" s="29" t="s">
        <v>2957</v>
      </c>
      <c r="D2674" s="29" t="s">
        <v>3099</v>
      </c>
      <c r="E2674" s="29" t="s">
        <v>11160</v>
      </c>
      <c r="F2674" s="30">
        <v>3784.44</v>
      </c>
      <c r="G2674" s="31">
        <v>45810</v>
      </c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  <c r="AQ2674" s="24"/>
    </row>
    <row r="2675" spans="1:43" s="10" customFormat="1" ht="13.95" customHeight="1" x14ac:dyDescent="0.25">
      <c r="A2675" s="29" t="s">
        <v>3007</v>
      </c>
      <c r="B2675" s="29" t="s">
        <v>3661</v>
      </c>
      <c r="C2675" s="29" t="s">
        <v>2957</v>
      </c>
      <c r="D2675" s="29" t="s">
        <v>2958</v>
      </c>
      <c r="E2675" s="29" t="s">
        <v>11161</v>
      </c>
      <c r="F2675" s="30">
        <v>3162.24</v>
      </c>
      <c r="G2675" s="31">
        <v>45830</v>
      </c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  <c r="AQ2675" s="24"/>
    </row>
    <row r="2676" spans="1:43" s="10" customFormat="1" ht="13.95" customHeight="1" x14ac:dyDescent="0.25">
      <c r="A2676" s="29" t="s">
        <v>3007</v>
      </c>
      <c r="B2676" s="29" t="s">
        <v>3661</v>
      </c>
      <c r="C2676" s="29" t="s">
        <v>3842</v>
      </c>
      <c r="D2676" s="29" t="s">
        <v>3097</v>
      </c>
      <c r="E2676" s="29" t="s">
        <v>7991</v>
      </c>
      <c r="F2676" s="30">
        <v>2071.56</v>
      </c>
      <c r="G2676" s="31">
        <v>45799</v>
      </c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  <c r="AQ2676" s="24"/>
    </row>
    <row r="2677" spans="1:43" s="10" customFormat="1" ht="13.95" customHeight="1" x14ac:dyDescent="0.25">
      <c r="A2677" s="29" t="s">
        <v>3007</v>
      </c>
      <c r="B2677" s="29" t="s">
        <v>3661</v>
      </c>
      <c r="C2677" s="29" t="s">
        <v>3035</v>
      </c>
      <c r="D2677" s="29" t="s">
        <v>3414</v>
      </c>
      <c r="E2677" s="29" t="s">
        <v>7992</v>
      </c>
      <c r="F2677" s="30">
        <v>1599.42</v>
      </c>
      <c r="G2677" s="31">
        <v>45799</v>
      </c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</row>
    <row r="2678" spans="1:43" s="10" customFormat="1" ht="13.95" customHeight="1" x14ac:dyDescent="0.25">
      <c r="A2678" s="29" t="s">
        <v>3007</v>
      </c>
      <c r="B2678" s="29" t="s">
        <v>3661</v>
      </c>
      <c r="C2678" s="29" t="s">
        <v>3035</v>
      </c>
      <c r="D2678" s="29" t="s">
        <v>3530</v>
      </c>
      <c r="E2678" s="29" t="s">
        <v>11162</v>
      </c>
      <c r="F2678" s="30">
        <v>2185.02</v>
      </c>
      <c r="G2678" s="31">
        <v>45830</v>
      </c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  <c r="AQ2678" s="24"/>
    </row>
    <row r="2679" spans="1:43" s="10" customFormat="1" ht="13.95" customHeight="1" x14ac:dyDescent="0.25">
      <c r="A2679" s="29" t="s">
        <v>3007</v>
      </c>
      <c r="B2679" s="29" t="s">
        <v>15231</v>
      </c>
      <c r="C2679" s="29" t="s">
        <v>2945</v>
      </c>
      <c r="D2679" s="29" t="s">
        <v>2914</v>
      </c>
      <c r="E2679" s="29" t="s">
        <v>11163</v>
      </c>
      <c r="F2679" s="30">
        <v>10097.5</v>
      </c>
      <c r="G2679" s="31">
        <v>45824</v>
      </c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/>
      <c r="AP2679" s="24"/>
      <c r="AQ2679" s="24"/>
    </row>
    <row r="2680" spans="1:43" s="10" customFormat="1" ht="13.95" customHeight="1" x14ac:dyDescent="0.25">
      <c r="A2680" s="29" t="s">
        <v>3007</v>
      </c>
      <c r="B2680" s="29" t="s">
        <v>3663</v>
      </c>
      <c r="C2680" s="29" t="s">
        <v>3212</v>
      </c>
      <c r="D2680" s="29" t="s">
        <v>3054</v>
      </c>
      <c r="E2680" s="29" t="s">
        <v>11164</v>
      </c>
      <c r="F2680" s="30">
        <v>2639.24</v>
      </c>
      <c r="G2680" s="31">
        <v>45830</v>
      </c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  <c r="AQ2680" s="24"/>
    </row>
    <row r="2681" spans="1:43" s="10" customFormat="1" ht="13.95" customHeight="1" x14ac:dyDescent="0.25">
      <c r="A2681" s="29" t="s">
        <v>3007</v>
      </c>
      <c r="B2681" s="29" t="s">
        <v>3663</v>
      </c>
      <c r="C2681" s="29" t="s">
        <v>7332</v>
      </c>
      <c r="D2681" s="29" t="s">
        <v>3043</v>
      </c>
      <c r="E2681" s="29" t="s">
        <v>11165</v>
      </c>
      <c r="F2681" s="30">
        <v>1191.74</v>
      </c>
      <c r="G2681" s="31">
        <v>45830</v>
      </c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24"/>
      <c r="AE2681" s="24"/>
      <c r="AF2681" s="24"/>
      <c r="AG2681" s="24"/>
      <c r="AH2681" s="24"/>
      <c r="AI2681" s="24"/>
      <c r="AJ2681" s="24"/>
      <c r="AK2681" s="24"/>
      <c r="AL2681" s="24"/>
      <c r="AM2681" s="24"/>
      <c r="AN2681" s="24"/>
      <c r="AO2681" s="24"/>
      <c r="AP2681" s="24"/>
      <c r="AQ2681" s="24"/>
    </row>
    <row r="2682" spans="1:43" s="10" customFormat="1" ht="13.95" customHeight="1" x14ac:dyDescent="0.25">
      <c r="A2682" s="29" t="s">
        <v>3007</v>
      </c>
      <c r="B2682" s="29" t="s">
        <v>3663</v>
      </c>
      <c r="C2682" s="29" t="s">
        <v>2938</v>
      </c>
      <c r="D2682" s="29" t="s">
        <v>2956</v>
      </c>
      <c r="E2682" s="29" t="s">
        <v>7993</v>
      </c>
      <c r="F2682" s="30">
        <v>1321.53</v>
      </c>
      <c r="G2682" s="31">
        <v>45830</v>
      </c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4"/>
      <c r="AP2682" s="24"/>
      <c r="AQ2682" s="24"/>
    </row>
    <row r="2683" spans="1:43" s="10" customFormat="1" ht="13.95" customHeight="1" x14ac:dyDescent="0.25">
      <c r="A2683" s="29" t="s">
        <v>3007</v>
      </c>
      <c r="B2683" s="29" t="s">
        <v>3663</v>
      </c>
      <c r="C2683" s="29" t="s">
        <v>3018</v>
      </c>
      <c r="D2683" s="29" t="s">
        <v>3011</v>
      </c>
      <c r="E2683" s="29" t="s">
        <v>11166</v>
      </c>
      <c r="F2683" s="30">
        <v>2602.2600000000002</v>
      </c>
      <c r="G2683" s="31">
        <v>45830</v>
      </c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4"/>
      <c r="AP2683" s="24"/>
      <c r="AQ2683" s="24"/>
    </row>
    <row r="2684" spans="1:43" s="10" customFormat="1" ht="13.95" customHeight="1" x14ac:dyDescent="0.25">
      <c r="A2684" s="29" t="s">
        <v>3007</v>
      </c>
      <c r="B2684" s="29" t="s">
        <v>3663</v>
      </c>
      <c r="C2684" s="29" t="s">
        <v>3165</v>
      </c>
      <c r="D2684" s="29" t="s">
        <v>3009</v>
      </c>
      <c r="E2684" s="29" t="s">
        <v>11167</v>
      </c>
      <c r="F2684" s="30">
        <v>2520.66</v>
      </c>
      <c r="G2684" s="31">
        <v>45830</v>
      </c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</row>
    <row r="2685" spans="1:43" s="10" customFormat="1" ht="13.95" customHeight="1" x14ac:dyDescent="0.25">
      <c r="A2685" s="29" t="s">
        <v>3007</v>
      </c>
      <c r="B2685" s="29" t="s">
        <v>3663</v>
      </c>
      <c r="C2685" s="29" t="s">
        <v>3155</v>
      </c>
      <c r="D2685" s="29" t="s">
        <v>2944</v>
      </c>
      <c r="E2685" s="29" t="s">
        <v>6951</v>
      </c>
      <c r="F2685" s="30">
        <v>1507.73</v>
      </c>
      <c r="G2685" s="31">
        <v>45769</v>
      </c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  <c r="AQ2685" s="24"/>
    </row>
    <row r="2686" spans="1:43" s="10" customFormat="1" ht="13.95" customHeight="1" x14ac:dyDescent="0.25">
      <c r="A2686" s="29" t="s">
        <v>3007</v>
      </c>
      <c r="B2686" s="29" t="s">
        <v>3663</v>
      </c>
      <c r="C2686" s="29" t="s">
        <v>1908</v>
      </c>
      <c r="D2686" s="29" t="s">
        <v>3167</v>
      </c>
      <c r="E2686" s="29" t="s">
        <v>11168</v>
      </c>
      <c r="F2686" s="30">
        <v>1679.94</v>
      </c>
      <c r="G2686" s="31">
        <v>45830</v>
      </c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  <c r="AQ2686" s="24"/>
    </row>
    <row r="2687" spans="1:43" s="10" customFormat="1" ht="13.95" customHeight="1" x14ac:dyDescent="0.25">
      <c r="A2687" s="29" t="s">
        <v>3007</v>
      </c>
      <c r="B2687" s="29" t="s">
        <v>3663</v>
      </c>
      <c r="C2687" s="29" t="s">
        <v>6360</v>
      </c>
      <c r="D2687" s="29" t="s">
        <v>3045</v>
      </c>
      <c r="E2687" s="29" t="s">
        <v>7994</v>
      </c>
      <c r="F2687" s="30">
        <v>1048.26</v>
      </c>
      <c r="G2687" s="31">
        <v>45799</v>
      </c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4"/>
    </row>
    <row r="2688" spans="1:43" s="10" customFormat="1" ht="13.95" customHeight="1" x14ac:dyDescent="0.25">
      <c r="A2688" s="29" t="s">
        <v>3007</v>
      </c>
      <c r="B2688" s="29" t="s">
        <v>3663</v>
      </c>
      <c r="C2688" s="29" t="s">
        <v>3070</v>
      </c>
      <c r="D2688" s="29" t="s">
        <v>2935</v>
      </c>
      <c r="E2688" s="29" t="s">
        <v>11169</v>
      </c>
      <c r="F2688" s="30">
        <v>2009.34</v>
      </c>
      <c r="G2688" s="31">
        <v>45810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</row>
    <row r="2689" spans="1:43" s="10" customFormat="1" ht="13.95" customHeight="1" x14ac:dyDescent="0.25">
      <c r="A2689" s="29" t="s">
        <v>3007</v>
      </c>
      <c r="B2689" s="29" t="s">
        <v>3663</v>
      </c>
      <c r="C2689" s="29" t="s">
        <v>3118</v>
      </c>
      <c r="D2689" s="29" t="s">
        <v>3211</v>
      </c>
      <c r="E2689" s="29" t="s">
        <v>11170</v>
      </c>
      <c r="F2689" s="30">
        <v>5743.14</v>
      </c>
      <c r="G2689" s="31">
        <v>45830</v>
      </c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4"/>
      <c r="AP2689" s="24"/>
      <c r="AQ2689" s="24"/>
    </row>
    <row r="2690" spans="1:43" s="10" customFormat="1" ht="13.95" customHeight="1" x14ac:dyDescent="0.25">
      <c r="A2690" s="29" t="s">
        <v>3007</v>
      </c>
      <c r="B2690" s="29" t="s">
        <v>3663</v>
      </c>
      <c r="C2690" s="29" t="s">
        <v>3065</v>
      </c>
      <c r="D2690" s="29" t="s">
        <v>3197</v>
      </c>
      <c r="E2690" s="29" t="s">
        <v>11171</v>
      </c>
      <c r="F2690" s="30">
        <v>2397.3000000000002</v>
      </c>
      <c r="G2690" s="31">
        <v>45830</v>
      </c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</row>
    <row r="2691" spans="1:43" s="10" customFormat="1" ht="13.95" customHeight="1" x14ac:dyDescent="0.25">
      <c r="A2691" s="29" t="s">
        <v>3007</v>
      </c>
      <c r="B2691" s="29" t="s">
        <v>3663</v>
      </c>
      <c r="C2691" s="29" t="s">
        <v>3193</v>
      </c>
      <c r="D2691" s="29" t="s">
        <v>3104</v>
      </c>
      <c r="E2691" s="29" t="s">
        <v>11172</v>
      </c>
      <c r="F2691" s="30">
        <v>2821.86</v>
      </c>
      <c r="G2691" s="31">
        <v>45830</v>
      </c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  <c r="AQ2691" s="24"/>
    </row>
    <row r="2692" spans="1:43" s="10" customFormat="1" ht="13.95" customHeight="1" x14ac:dyDescent="0.25">
      <c r="A2692" s="29" t="s">
        <v>3007</v>
      </c>
      <c r="B2692" s="29" t="s">
        <v>3663</v>
      </c>
      <c r="C2692" s="29" t="s">
        <v>3033</v>
      </c>
      <c r="D2692" s="29" t="s">
        <v>3048</v>
      </c>
      <c r="E2692" s="29" t="s">
        <v>11173</v>
      </c>
      <c r="F2692" s="30">
        <v>2715.72</v>
      </c>
      <c r="G2692" s="31">
        <v>45830</v>
      </c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</row>
    <row r="2693" spans="1:43" s="10" customFormat="1" ht="13.95" customHeight="1" x14ac:dyDescent="0.25">
      <c r="A2693" s="29" t="s">
        <v>3007</v>
      </c>
      <c r="B2693" s="29" t="s">
        <v>3663</v>
      </c>
      <c r="C2693" s="29" t="s">
        <v>3033</v>
      </c>
      <c r="D2693" s="29" t="s">
        <v>3002</v>
      </c>
      <c r="E2693" s="29" t="s">
        <v>11174</v>
      </c>
      <c r="F2693" s="30">
        <v>2137.44</v>
      </c>
      <c r="G2693" s="31">
        <v>45830</v>
      </c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  <c r="AA2693" s="24"/>
      <c r="AB2693" s="24"/>
      <c r="AC2693" s="24"/>
      <c r="AD2693" s="24"/>
      <c r="AE2693" s="24"/>
      <c r="AF2693" s="24"/>
      <c r="AG2693" s="24"/>
      <c r="AH2693" s="24"/>
      <c r="AI2693" s="24"/>
      <c r="AJ2693" s="24"/>
      <c r="AK2693" s="24"/>
      <c r="AL2693" s="24"/>
      <c r="AM2693" s="24"/>
      <c r="AN2693" s="24"/>
      <c r="AO2693" s="24"/>
      <c r="AP2693" s="24"/>
      <c r="AQ2693" s="24"/>
    </row>
    <row r="2694" spans="1:43" s="10" customFormat="1" ht="13.95" customHeight="1" x14ac:dyDescent="0.25">
      <c r="A2694" s="29" t="s">
        <v>3007</v>
      </c>
      <c r="B2694" s="29" t="s">
        <v>3663</v>
      </c>
      <c r="C2694" s="29" t="s">
        <v>3282</v>
      </c>
      <c r="D2694" s="29" t="s">
        <v>3084</v>
      </c>
      <c r="E2694" s="29" t="s">
        <v>11175</v>
      </c>
      <c r="F2694" s="30">
        <v>2143.9899999999998</v>
      </c>
      <c r="G2694" s="31">
        <v>45830</v>
      </c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  <c r="AQ2694" s="24"/>
    </row>
    <row r="2695" spans="1:43" s="10" customFormat="1" ht="13.95" customHeight="1" x14ac:dyDescent="0.25">
      <c r="A2695" s="29" t="s">
        <v>3007</v>
      </c>
      <c r="B2695" s="29" t="s">
        <v>3663</v>
      </c>
      <c r="C2695" s="29" t="s">
        <v>3195</v>
      </c>
      <c r="D2695" s="29" t="s">
        <v>3048</v>
      </c>
      <c r="E2695" s="29" t="s">
        <v>11176</v>
      </c>
      <c r="F2695" s="30">
        <v>2680.47</v>
      </c>
      <c r="G2695" s="31">
        <v>45830</v>
      </c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  <c r="AN2695" s="24"/>
      <c r="AO2695" s="24"/>
      <c r="AP2695" s="24"/>
      <c r="AQ2695" s="24"/>
    </row>
    <row r="2696" spans="1:43" s="10" customFormat="1" ht="13.95" customHeight="1" x14ac:dyDescent="0.25">
      <c r="A2696" s="29" t="s">
        <v>3007</v>
      </c>
      <c r="B2696" s="29" t="s">
        <v>3663</v>
      </c>
      <c r="C2696" s="29" t="s">
        <v>6463</v>
      </c>
      <c r="D2696" s="29" t="s">
        <v>3074</v>
      </c>
      <c r="E2696" s="29" t="s">
        <v>6233</v>
      </c>
      <c r="F2696" s="30">
        <v>1974.05</v>
      </c>
      <c r="G2696" s="31">
        <v>45769</v>
      </c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</row>
    <row r="2697" spans="1:43" s="10" customFormat="1" ht="13.95" customHeight="1" x14ac:dyDescent="0.25">
      <c r="A2697" s="29" t="s">
        <v>3007</v>
      </c>
      <c r="B2697" s="29" t="s">
        <v>3663</v>
      </c>
      <c r="C2697" s="29" t="s">
        <v>3167</v>
      </c>
      <c r="D2697" s="29" t="s">
        <v>2938</v>
      </c>
      <c r="E2697" s="29" t="s">
        <v>11177</v>
      </c>
      <c r="F2697" s="30">
        <v>2412.36</v>
      </c>
      <c r="G2697" s="31">
        <v>45810</v>
      </c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  <c r="AA2697" s="24"/>
      <c r="AB2697" s="24"/>
      <c r="AC2697" s="24"/>
      <c r="AD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  <c r="AN2697" s="24"/>
      <c r="AO2697" s="24"/>
      <c r="AP2697" s="24"/>
      <c r="AQ2697" s="24"/>
    </row>
    <row r="2698" spans="1:43" s="10" customFormat="1" ht="13.95" customHeight="1" x14ac:dyDescent="0.25">
      <c r="A2698" s="29" t="s">
        <v>3007</v>
      </c>
      <c r="B2698" s="29" t="s">
        <v>3663</v>
      </c>
      <c r="C2698" s="29" t="s">
        <v>6527</v>
      </c>
      <c r="D2698" s="29" t="s">
        <v>3491</v>
      </c>
      <c r="E2698" s="29" t="s">
        <v>11178</v>
      </c>
      <c r="F2698" s="30">
        <v>1921.5</v>
      </c>
      <c r="G2698" s="31">
        <v>45830</v>
      </c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  <c r="AQ2698" s="24"/>
    </row>
    <row r="2699" spans="1:43" s="10" customFormat="1" ht="13.95" customHeight="1" x14ac:dyDescent="0.25">
      <c r="A2699" s="29" t="s">
        <v>3007</v>
      </c>
      <c r="B2699" s="29" t="s">
        <v>3663</v>
      </c>
      <c r="C2699" s="29" t="s">
        <v>15192</v>
      </c>
      <c r="D2699" s="29" t="s">
        <v>3447</v>
      </c>
      <c r="E2699" s="29" t="s">
        <v>11179</v>
      </c>
      <c r="F2699" s="30">
        <v>2539.62</v>
      </c>
      <c r="G2699" s="31">
        <v>45830</v>
      </c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4"/>
      <c r="AQ2699" s="24"/>
    </row>
    <row r="2700" spans="1:43" s="10" customFormat="1" ht="13.95" customHeight="1" x14ac:dyDescent="0.25">
      <c r="A2700" s="29" t="s">
        <v>3007</v>
      </c>
      <c r="B2700" s="29" t="s">
        <v>3663</v>
      </c>
      <c r="C2700" s="29" t="s">
        <v>3105</v>
      </c>
      <c r="D2700" s="29" t="s">
        <v>2938</v>
      </c>
      <c r="E2700" s="29" t="s">
        <v>11180</v>
      </c>
      <c r="F2700" s="30">
        <v>2723.04</v>
      </c>
      <c r="G2700" s="31">
        <v>45830</v>
      </c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  <c r="AA2700" s="24"/>
      <c r="AB2700" s="24"/>
      <c r="AC2700" s="24"/>
      <c r="AD2700" s="24"/>
      <c r="AE2700" s="24"/>
      <c r="AF2700" s="24"/>
      <c r="AG2700" s="24"/>
      <c r="AH2700" s="24"/>
      <c r="AI2700" s="24"/>
      <c r="AJ2700" s="24"/>
      <c r="AK2700" s="24"/>
      <c r="AL2700" s="24"/>
      <c r="AM2700" s="24"/>
      <c r="AN2700" s="24"/>
      <c r="AO2700" s="24"/>
      <c r="AP2700" s="24"/>
      <c r="AQ2700" s="24"/>
    </row>
    <row r="2701" spans="1:43" s="10" customFormat="1" ht="13.95" customHeight="1" x14ac:dyDescent="0.25">
      <c r="A2701" s="29" t="s">
        <v>3007</v>
      </c>
      <c r="B2701" s="29" t="s">
        <v>3663</v>
      </c>
      <c r="C2701" s="29" t="s">
        <v>3105</v>
      </c>
      <c r="D2701" s="29" t="s">
        <v>3118</v>
      </c>
      <c r="E2701" s="29" t="s">
        <v>11181</v>
      </c>
      <c r="F2701" s="30">
        <v>1273.68</v>
      </c>
      <c r="G2701" s="31">
        <v>45830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</row>
    <row r="2702" spans="1:43" s="10" customFormat="1" ht="13.95" customHeight="1" x14ac:dyDescent="0.25">
      <c r="A2702" s="29" t="s">
        <v>3007</v>
      </c>
      <c r="B2702" s="29" t="s">
        <v>3664</v>
      </c>
      <c r="C2702" s="29" t="s">
        <v>2938</v>
      </c>
      <c r="D2702" s="29" t="s">
        <v>1908</v>
      </c>
      <c r="E2702" s="29" t="s">
        <v>11182</v>
      </c>
      <c r="F2702" s="30">
        <v>2089.0300000000002</v>
      </c>
      <c r="G2702" s="31">
        <v>45830</v>
      </c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  <c r="AN2702" s="24"/>
      <c r="AO2702" s="24"/>
      <c r="AP2702" s="24"/>
      <c r="AQ2702" s="24"/>
    </row>
    <row r="2703" spans="1:43" s="10" customFormat="1" ht="13.95" customHeight="1" x14ac:dyDescent="0.25">
      <c r="A2703" s="29" t="s">
        <v>3007</v>
      </c>
      <c r="B2703" s="29" t="s">
        <v>3664</v>
      </c>
      <c r="C2703" s="29" t="s">
        <v>2943</v>
      </c>
      <c r="D2703" s="29" t="s">
        <v>2933</v>
      </c>
      <c r="E2703" s="29" t="s">
        <v>11183</v>
      </c>
      <c r="F2703" s="30">
        <v>2840.16</v>
      </c>
      <c r="G2703" s="31">
        <v>45830</v>
      </c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4"/>
      <c r="AQ2703" s="24"/>
    </row>
    <row r="2704" spans="1:43" s="10" customFormat="1" ht="13.95" customHeight="1" x14ac:dyDescent="0.25">
      <c r="A2704" s="29" t="s">
        <v>3007</v>
      </c>
      <c r="B2704" s="29" t="s">
        <v>3664</v>
      </c>
      <c r="C2704" s="29" t="s">
        <v>3018</v>
      </c>
      <c r="D2704" s="29" t="s">
        <v>3062</v>
      </c>
      <c r="E2704" s="29" t="s">
        <v>6952</v>
      </c>
      <c r="F2704" s="30">
        <v>1740.06</v>
      </c>
      <c r="G2704" s="31">
        <v>45769</v>
      </c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  <c r="AQ2704" s="24"/>
    </row>
    <row r="2705" spans="1:43" s="10" customFormat="1" ht="13.95" customHeight="1" x14ac:dyDescent="0.25">
      <c r="A2705" s="29" t="s">
        <v>3007</v>
      </c>
      <c r="B2705" s="29" t="s">
        <v>3664</v>
      </c>
      <c r="C2705" s="29" t="s">
        <v>2953</v>
      </c>
      <c r="D2705" s="29" t="s">
        <v>3388</v>
      </c>
      <c r="E2705" s="29" t="s">
        <v>11184</v>
      </c>
      <c r="F2705" s="30">
        <v>1815.33</v>
      </c>
      <c r="G2705" s="31">
        <v>45830</v>
      </c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  <c r="AQ2705" s="24"/>
    </row>
    <row r="2706" spans="1:43" s="10" customFormat="1" ht="13.95" customHeight="1" x14ac:dyDescent="0.25">
      <c r="A2706" s="29" t="s">
        <v>3007</v>
      </c>
      <c r="B2706" s="29" t="s">
        <v>3664</v>
      </c>
      <c r="C2706" s="29" t="s">
        <v>2920</v>
      </c>
      <c r="D2706" s="29" t="s">
        <v>15232</v>
      </c>
      <c r="E2706" s="29" t="s">
        <v>11185</v>
      </c>
      <c r="F2706" s="30">
        <v>2269.1999999999998</v>
      </c>
      <c r="G2706" s="31">
        <v>45830</v>
      </c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  <c r="AN2706" s="24"/>
      <c r="AO2706" s="24"/>
      <c r="AP2706" s="24"/>
      <c r="AQ2706" s="24"/>
    </row>
    <row r="2707" spans="1:43" s="10" customFormat="1" ht="13.95" customHeight="1" x14ac:dyDescent="0.25">
      <c r="A2707" s="29" t="s">
        <v>3007</v>
      </c>
      <c r="B2707" s="29" t="s">
        <v>3664</v>
      </c>
      <c r="C2707" s="29" t="s">
        <v>2920</v>
      </c>
      <c r="D2707" s="29" t="s">
        <v>2956</v>
      </c>
      <c r="E2707" s="29" t="s">
        <v>11186</v>
      </c>
      <c r="F2707" s="30">
        <v>2389.98</v>
      </c>
      <c r="G2707" s="31">
        <v>45830</v>
      </c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  <c r="AQ2707" s="24"/>
    </row>
    <row r="2708" spans="1:43" s="10" customFormat="1" ht="13.95" customHeight="1" x14ac:dyDescent="0.25">
      <c r="A2708" s="29" t="s">
        <v>3007</v>
      </c>
      <c r="B2708" s="29" t="s">
        <v>15233</v>
      </c>
      <c r="C2708" s="29" t="s">
        <v>3099</v>
      </c>
      <c r="D2708" s="29" t="s">
        <v>2914</v>
      </c>
      <c r="E2708" s="29" t="s">
        <v>11187</v>
      </c>
      <c r="F2708" s="30">
        <v>4366.9399999999996</v>
      </c>
      <c r="G2708" s="31">
        <v>45830</v>
      </c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/>
      <c r="AQ2708" s="24"/>
    </row>
    <row r="2709" spans="1:43" s="10" customFormat="1" ht="13.95" customHeight="1" x14ac:dyDescent="0.25">
      <c r="A2709" s="29" t="s">
        <v>3007</v>
      </c>
      <c r="B2709" s="29" t="s">
        <v>3665</v>
      </c>
      <c r="C2709" s="29" t="s">
        <v>3101</v>
      </c>
      <c r="D2709" s="29" t="s">
        <v>2928</v>
      </c>
      <c r="E2709" s="29" t="s">
        <v>11188</v>
      </c>
      <c r="F2709" s="30">
        <v>2822.27</v>
      </c>
      <c r="G2709" s="31">
        <v>45830</v>
      </c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4"/>
      <c r="AB2709" s="24"/>
      <c r="AC2709" s="24"/>
      <c r="AD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  <c r="AN2709" s="24"/>
      <c r="AO2709" s="24"/>
      <c r="AP2709" s="24"/>
      <c r="AQ2709" s="24"/>
    </row>
    <row r="2710" spans="1:43" s="10" customFormat="1" ht="13.95" customHeight="1" x14ac:dyDescent="0.25">
      <c r="A2710" s="29" t="s">
        <v>3007</v>
      </c>
      <c r="B2710" s="29" t="s">
        <v>15234</v>
      </c>
      <c r="C2710" s="29" t="s">
        <v>3305</v>
      </c>
      <c r="D2710" s="29" t="s">
        <v>2914</v>
      </c>
      <c r="E2710" s="29" t="s">
        <v>11189</v>
      </c>
      <c r="F2710" s="30">
        <v>25691.4</v>
      </c>
      <c r="G2710" s="31">
        <v>45819</v>
      </c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</row>
    <row r="2711" spans="1:43" s="10" customFormat="1" ht="13.95" customHeight="1" x14ac:dyDescent="0.25">
      <c r="A2711" s="29" t="s">
        <v>3007</v>
      </c>
      <c r="B2711" s="29" t="s">
        <v>15235</v>
      </c>
      <c r="C2711" s="29" t="s">
        <v>2946</v>
      </c>
      <c r="D2711" s="29" t="s">
        <v>2914</v>
      </c>
      <c r="E2711" s="29" t="s">
        <v>11190</v>
      </c>
      <c r="F2711" s="30">
        <v>4298.62</v>
      </c>
      <c r="G2711" s="31">
        <v>45824</v>
      </c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</row>
    <row r="2712" spans="1:43" s="10" customFormat="1" ht="13.95" customHeight="1" x14ac:dyDescent="0.25">
      <c r="A2712" s="29" t="s">
        <v>3007</v>
      </c>
      <c r="B2712" s="29" t="s">
        <v>15235</v>
      </c>
      <c r="C2712" s="29" t="s">
        <v>3065</v>
      </c>
      <c r="D2712" s="29" t="s">
        <v>2914</v>
      </c>
      <c r="E2712" s="29" t="s">
        <v>11191</v>
      </c>
      <c r="F2712" s="30">
        <v>8194.74</v>
      </c>
      <c r="G2712" s="31">
        <v>45830</v>
      </c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</row>
    <row r="2713" spans="1:43" s="10" customFormat="1" ht="13.95" customHeight="1" x14ac:dyDescent="0.25">
      <c r="A2713" s="29" t="s">
        <v>3007</v>
      </c>
      <c r="B2713" s="29" t="s">
        <v>15235</v>
      </c>
      <c r="C2713" s="29" t="s">
        <v>3019</v>
      </c>
      <c r="D2713" s="29" t="s">
        <v>2914</v>
      </c>
      <c r="E2713" s="29" t="s">
        <v>11192</v>
      </c>
      <c r="F2713" s="30">
        <v>11102.5</v>
      </c>
      <c r="G2713" s="31">
        <v>45830</v>
      </c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</row>
    <row r="2714" spans="1:43" s="10" customFormat="1" ht="13.95" customHeight="1" x14ac:dyDescent="0.25">
      <c r="A2714" s="29" t="s">
        <v>3007</v>
      </c>
      <c r="B2714" s="29" t="s">
        <v>15236</v>
      </c>
      <c r="C2714" s="29" t="s">
        <v>2950</v>
      </c>
      <c r="D2714" s="29" t="s">
        <v>2914</v>
      </c>
      <c r="E2714" s="29" t="s">
        <v>11193</v>
      </c>
      <c r="F2714" s="30">
        <v>2422.92</v>
      </c>
      <c r="G2714" s="31">
        <v>45830</v>
      </c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</row>
    <row r="2715" spans="1:43" s="10" customFormat="1" ht="13.95" customHeight="1" x14ac:dyDescent="0.25">
      <c r="A2715" s="29" t="s">
        <v>3007</v>
      </c>
      <c r="B2715" s="29" t="s">
        <v>3667</v>
      </c>
      <c r="C2715" s="29" t="s">
        <v>3668</v>
      </c>
      <c r="D2715" s="29" t="s">
        <v>3017</v>
      </c>
      <c r="E2715" s="29" t="s">
        <v>1008</v>
      </c>
      <c r="F2715" s="30">
        <v>2221.62</v>
      </c>
      <c r="G2715" s="31">
        <v>45799</v>
      </c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  <c r="AQ2715" s="24"/>
    </row>
    <row r="2716" spans="1:43" s="10" customFormat="1" ht="13.95" customHeight="1" x14ac:dyDescent="0.25">
      <c r="A2716" s="29" t="s">
        <v>3007</v>
      </c>
      <c r="B2716" s="29" t="s">
        <v>3667</v>
      </c>
      <c r="C2716" s="29" t="s">
        <v>3054</v>
      </c>
      <c r="D2716" s="29" t="s">
        <v>2928</v>
      </c>
      <c r="E2716" s="29" t="s">
        <v>11194</v>
      </c>
      <c r="F2716" s="30">
        <v>1917.84</v>
      </c>
      <c r="G2716" s="31">
        <v>45830</v>
      </c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  <c r="AQ2716" s="24"/>
    </row>
    <row r="2717" spans="1:43" s="10" customFormat="1" ht="13.95" customHeight="1" x14ac:dyDescent="0.25">
      <c r="A2717" s="29" t="s">
        <v>3007</v>
      </c>
      <c r="B2717" s="29" t="s">
        <v>3667</v>
      </c>
      <c r="C2717" s="29" t="s">
        <v>6370</v>
      </c>
      <c r="D2717" s="29" t="s">
        <v>2946</v>
      </c>
      <c r="E2717" s="29" t="s">
        <v>11195</v>
      </c>
      <c r="F2717" s="30">
        <v>2280.1799999999998</v>
      </c>
      <c r="G2717" s="31">
        <v>45830</v>
      </c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4"/>
      <c r="AN2717" s="24"/>
      <c r="AO2717" s="24"/>
      <c r="AP2717" s="24"/>
      <c r="AQ2717" s="24"/>
    </row>
    <row r="2718" spans="1:43" s="10" customFormat="1" ht="13.95" customHeight="1" x14ac:dyDescent="0.25">
      <c r="A2718" s="29" t="s">
        <v>3007</v>
      </c>
      <c r="B2718" s="29" t="s">
        <v>3667</v>
      </c>
      <c r="C2718" s="29" t="s">
        <v>15237</v>
      </c>
      <c r="D2718" s="29" t="s">
        <v>2924</v>
      </c>
      <c r="E2718" s="29" t="s">
        <v>11196</v>
      </c>
      <c r="F2718" s="30">
        <v>1488.16</v>
      </c>
      <c r="G2718" s="31">
        <v>45830</v>
      </c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  <c r="AA2718" s="24"/>
      <c r="AB2718" s="24"/>
      <c r="AC2718" s="24"/>
      <c r="AD2718" s="24"/>
      <c r="AE2718" s="24"/>
      <c r="AF2718" s="24"/>
      <c r="AG2718" s="24"/>
      <c r="AH2718" s="24"/>
      <c r="AI2718" s="24"/>
      <c r="AJ2718" s="24"/>
      <c r="AK2718" s="24"/>
      <c r="AL2718" s="24"/>
      <c r="AM2718" s="24"/>
      <c r="AN2718" s="24"/>
      <c r="AO2718" s="24"/>
      <c r="AP2718" s="24"/>
      <c r="AQ2718" s="24"/>
    </row>
    <row r="2719" spans="1:43" s="10" customFormat="1" ht="13.95" customHeight="1" x14ac:dyDescent="0.25">
      <c r="A2719" s="29" t="s">
        <v>3007</v>
      </c>
      <c r="B2719" s="29" t="s">
        <v>3670</v>
      </c>
      <c r="C2719" s="29" t="s">
        <v>3242</v>
      </c>
      <c r="D2719" s="29" t="s">
        <v>6438</v>
      </c>
      <c r="E2719" s="29" t="s">
        <v>11197</v>
      </c>
      <c r="F2719" s="30">
        <v>2554.6799999999998</v>
      </c>
      <c r="G2719" s="31">
        <v>45830</v>
      </c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  <c r="AQ2719" s="24"/>
    </row>
    <row r="2720" spans="1:43" s="10" customFormat="1" ht="13.95" customHeight="1" x14ac:dyDescent="0.25">
      <c r="A2720" s="29" t="s">
        <v>3007</v>
      </c>
      <c r="B2720" s="29" t="s">
        <v>3670</v>
      </c>
      <c r="C2720" s="29" t="s">
        <v>3242</v>
      </c>
      <c r="D2720" s="29" t="s">
        <v>2977</v>
      </c>
      <c r="E2720" s="29" t="s">
        <v>11198</v>
      </c>
      <c r="F2720" s="30">
        <v>2335.08</v>
      </c>
      <c r="G2720" s="31">
        <v>45830</v>
      </c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  <c r="AA2720" s="24"/>
      <c r="AB2720" s="24"/>
      <c r="AC2720" s="24"/>
      <c r="AD2720" s="24"/>
      <c r="AE2720" s="24"/>
      <c r="AF2720" s="24"/>
      <c r="AG2720" s="24"/>
      <c r="AH2720" s="24"/>
      <c r="AI2720" s="24"/>
      <c r="AJ2720" s="24"/>
      <c r="AK2720" s="24"/>
      <c r="AL2720" s="24"/>
      <c r="AM2720" s="24"/>
      <c r="AN2720" s="24"/>
      <c r="AO2720" s="24"/>
      <c r="AP2720" s="24"/>
      <c r="AQ2720" s="24"/>
    </row>
    <row r="2721" spans="1:43" s="10" customFormat="1" ht="13.95" customHeight="1" x14ac:dyDescent="0.25">
      <c r="A2721" s="29" t="s">
        <v>3007</v>
      </c>
      <c r="B2721" s="29" t="s">
        <v>3670</v>
      </c>
      <c r="C2721" s="29" t="s">
        <v>6465</v>
      </c>
      <c r="D2721" s="29" t="s">
        <v>3363</v>
      </c>
      <c r="E2721" s="29" t="s">
        <v>7995</v>
      </c>
      <c r="F2721" s="30">
        <v>2232.6</v>
      </c>
      <c r="G2721" s="31">
        <v>45799</v>
      </c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</row>
    <row r="2722" spans="1:43" s="10" customFormat="1" ht="13.95" customHeight="1" x14ac:dyDescent="0.25">
      <c r="A2722" s="29" t="s">
        <v>3007</v>
      </c>
      <c r="B2722" s="29" t="s">
        <v>3670</v>
      </c>
      <c r="C2722" s="29" t="s">
        <v>3154</v>
      </c>
      <c r="D2722" s="29" t="s">
        <v>3213</v>
      </c>
      <c r="E2722" s="29" t="s">
        <v>11199</v>
      </c>
      <c r="F2722" s="30">
        <v>2206.98</v>
      </c>
      <c r="G2722" s="31">
        <v>45830</v>
      </c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  <c r="AA2722" s="24"/>
      <c r="AB2722" s="24"/>
      <c r="AC2722" s="24"/>
      <c r="AD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  <c r="AN2722" s="24"/>
      <c r="AO2722" s="24"/>
      <c r="AP2722" s="24"/>
      <c r="AQ2722" s="24"/>
    </row>
    <row r="2723" spans="1:43" s="10" customFormat="1" ht="13.95" customHeight="1" x14ac:dyDescent="0.25">
      <c r="A2723" s="29" t="s">
        <v>3007</v>
      </c>
      <c r="B2723" s="29" t="s">
        <v>3670</v>
      </c>
      <c r="C2723" s="29" t="s">
        <v>2943</v>
      </c>
      <c r="D2723" s="29" t="s">
        <v>3886</v>
      </c>
      <c r="E2723" s="29" t="s">
        <v>7996</v>
      </c>
      <c r="F2723" s="30">
        <v>1753.14</v>
      </c>
      <c r="G2723" s="31">
        <v>45799</v>
      </c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  <c r="AQ2723" s="24"/>
    </row>
    <row r="2724" spans="1:43" s="10" customFormat="1" ht="13.95" customHeight="1" x14ac:dyDescent="0.25">
      <c r="A2724" s="29" t="s">
        <v>3007</v>
      </c>
      <c r="B2724" s="29" t="s">
        <v>3670</v>
      </c>
      <c r="C2724" s="29" t="s">
        <v>2991</v>
      </c>
      <c r="D2724" s="29" t="s">
        <v>3097</v>
      </c>
      <c r="E2724" s="29" t="s">
        <v>6953</v>
      </c>
      <c r="F2724" s="30">
        <v>1225.56</v>
      </c>
      <c r="G2724" s="31">
        <v>45769</v>
      </c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  <c r="AN2724" s="24"/>
      <c r="AO2724" s="24"/>
      <c r="AP2724" s="24"/>
      <c r="AQ2724" s="24"/>
    </row>
    <row r="2725" spans="1:43" s="10" customFormat="1" ht="13.95" customHeight="1" x14ac:dyDescent="0.25">
      <c r="A2725" s="29" t="s">
        <v>3007</v>
      </c>
      <c r="B2725" s="29" t="s">
        <v>3670</v>
      </c>
      <c r="C2725" s="29" t="s">
        <v>6466</v>
      </c>
      <c r="D2725" s="29" t="s">
        <v>3002</v>
      </c>
      <c r="E2725" s="29" t="s">
        <v>7997</v>
      </c>
      <c r="F2725" s="30">
        <v>2272.2800000000002</v>
      </c>
      <c r="G2725" s="31">
        <v>45799</v>
      </c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  <c r="AN2725" s="24"/>
      <c r="AO2725" s="24"/>
      <c r="AP2725" s="24"/>
      <c r="AQ2725" s="24"/>
    </row>
    <row r="2726" spans="1:43" s="10" customFormat="1" ht="13.95" customHeight="1" x14ac:dyDescent="0.25">
      <c r="A2726" s="29" t="s">
        <v>3007</v>
      </c>
      <c r="B2726" s="29" t="s">
        <v>3670</v>
      </c>
      <c r="C2726" s="29" t="s">
        <v>3131</v>
      </c>
      <c r="D2726" s="29" t="s">
        <v>3346</v>
      </c>
      <c r="E2726" s="29" t="s">
        <v>11200</v>
      </c>
      <c r="F2726" s="30">
        <v>1920.74</v>
      </c>
      <c r="G2726" s="31">
        <v>45830</v>
      </c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  <c r="AN2726" s="24"/>
      <c r="AO2726" s="24"/>
      <c r="AP2726" s="24"/>
      <c r="AQ2726" s="24"/>
    </row>
    <row r="2727" spans="1:43" s="10" customFormat="1" ht="13.95" customHeight="1" x14ac:dyDescent="0.25">
      <c r="A2727" s="29" t="s">
        <v>3007</v>
      </c>
      <c r="B2727" s="29" t="s">
        <v>3670</v>
      </c>
      <c r="C2727" s="29" t="s">
        <v>3002</v>
      </c>
      <c r="D2727" s="29" t="s">
        <v>3179</v>
      </c>
      <c r="E2727" s="29" t="s">
        <v>11201</v>
      </c>
      <c r="F2727" s="30">
        <v>2532.5</v>
      </c>
      <c r="G2727" s="31">
        <v>45830</v>
      </c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  <c r="AQ2727" s="24"/>
    </row>
    <row r="2728" spans="1:43" s="10" customFormat="1" ht="13.95" customHeight="1" x14ac:dyDescent="0.25">
      <c r="A2728" s="29" t="s">
        <v>3007</v>
      </c>
      <c r="B2728" s="29" t="s">
        <v>3670</v>
      </c>
      <c r="C2728" s="29" t="s">
        <v>2953</v>
      </c>
      <c r="D2728" s="29" t="s">
        <v>3268</v>
      </c>
      <c r="E2728" s="29" t="s">
        <v>11202</v>
      </c>
      <c r="F2728" s="30">
        <v>2302.14</v>
      </c>
      <c r="G2728" s="31">
        <v>45830</v>
      </c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  <c r="AQ2728" s="24"/>
    </row>
    <row r="2729" spans="1:43" s="10" customFormat="1" ht="13.95" customHeight="1" x14ac:dyDescent="0.25">
      <c r="A2729" s="29" t="s">
        <v>3007</v>
      </c>
      <c r="B2729" s="29" t="s">
        <v>3670</v>
      </c>
      <c r="C2729" s="29" t="s">
        <v>2933</v>
      </c>
      <c r="D2729" s="29" t="s">
        <v>2956</v>
      </c>
      <c r="E2729" s="29" t="s">
        <v>11203</v>
      </c>
      <c r="F2729" s="30">
        <v>1906.86</v>
      </c>
      <c r="G2729" s="31">
        <v>45830</v>
      </c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  <c r="AA2729" s="24"/>
      <c r="AB2729" s="24"/>
      <c r="AC2729" s="24"/>
      <c r="AD2729" s="24"/>
      <c r="AE2729" s="24"/>
      <c r="AF2729" s="24"/>
      <c r="AG2729" s="24"/>
      <c r="AH2729" s="24"/>
      <c r="AI2729" s="24"/>
      <c r="AJ2729" s="24"/>
      <c r="AK2729" s="24"/>
      <c r="AL2729" s="24"/>
      <c r="AM2729" s="24"/>
      <c r="AN2729" s="24"/>
      <c r="AO2729" s="24"/>
      <c r="AP2729" s="24"/>
      <c r="AQ2729" s="24"/>
    </row>
    <row r="2730" spans="1:43" s="10" customFormat="1" ht="13.95" customHeight="1" x14ac:dyDescent="0.25">
      <c r="A2730" s="29" t="s">
        <v>3007</v>
      </c>
      <c r="B2730" s="29" t="s">
        <v>3670</v>
      </c>
      <c r="C2730" s="29" t="s">
        <v>3093</v>
      </c>
      <c r="D2730" s="29" t="s">
        <v>3019</v>
      </c>
      <c r="E2730" s="29" t="s">
        <v>11204</v>
      </c>
      <c r="F2730" s="30">
        <v>1526.22</v>
      </c>
      <c r="G2730" s="31">
        <v>45830</v>
      </c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</row>
    <row r="2731" spans="1:43" s="10" customFormat="1" ht="13.95" customHeight="1" x14ac:dyDescent="0.25">
      <c r="A2731" s="29" t="s">
        <v>3007</v>
      </c>
      <c r="B2731" s="29" t="s">
        <v>3670</v>
      </c>
      <c r="C2731" s="29" t="s">
        <v>2956</v>
      </c>
      <c r="D2731" s="29" t="s">
        <v>3015</v>
      </c>
      <c r="E2731" s="29" t="s">
        <v>11205</v>
      </c>
      <c r="F2731" s="30">
        <v>2410.27</v>
      </c>
      <c r="G2731" s="31">
        <v>45830</v>
      </c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4"/>
      <c r="AP2731" s="24"/>
      <c r="AQ2731" s="24"/>
    </row>
    <row r="2732" spans="1:43" s="10" customFormat="1" ht="13.95" customHeight="1" x14ac:dyDescent="0.25">
      <c r="A2732" s="29" t="s">
        <v>3007</v>
      </c>
      <c r="B2732" s="29" t="s">
        <v>3670</v>
      </c>
      <c r="C2732" s="29" t="s">
        <v>2949</v>
      </c>
      <c r="D2732" s="29" t="s">
        <v>3268</v>
      </c>
      <c r="E2732" s="29" t="s">
        <v>11206</v>
      </c>
      <c r="F2732" s="30">
        <v>2706.52</v>
      </c>
      <c r="G2732" s="31">
        <v>45830</v>
      </c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  <c r="AA2732" s="24"/>
      <c r="AB2732" s="24"/>
      <c r="AC2732" s="24"/>
      <c r="AD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4"/>
    </row>
    <row r="2733" spans="1:43" s="10" customFormat="1" ht="13.95" customHeight="1" x14ac:dyDescent="0.25">
      <c r="A2733" s="29" t="s">
        <v>3007</v>
      </c>
      <c r="B2733" s="29" t="s">
        <v>3670</v>
      </c>
      <c r="C2733" s="29" t="s">
        <v>3374</v>
      </c>
      <c r="D2733" s="29" t="s">
        <v>3515</v>
      </c>
      <c r="E2733" s="29" t="s">
        <v>11207</v>
      </c>
      <c r="F2733" s="30">
        <v>1252.55</v>
      </c>
      <c r="G2733" s="31">
        <v>45830</v>
      </c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  <c r="AQ2733" s="24"/>
    </row>
    <row r="2734" spans="1:43" s="10" customFormat="1" ht="13.95" customHeight="1" x14ac:dyDescent="0.25">
      <c r="A2734" s="29" t="s">
        <v>3007</v>
      </c>
      <c r="B2734" s="29" t="s">
        <v>3670</v>
      </c>
      <c r="C2734" s="29" t="s">
        <v>3374</v>
      </c>
      <c r="D2734" s="29" t="s">
        <v>4202</v>
      </c>
      <c r="E2734" s="29" t="s">
        <v>11208</v>
      </c>
      <c r="F2734" s="30">
        <v>2130.12</v>
      </c>
      <c r="G2734" s="31">
        <v>45830</v>
      </c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4"/>
      <c r="AJ2734" s="24"/>
      <c r="AK2734" s="24"/>
      <c r="AL2734" s="24"/>
      <c r="AM2734" s="24"/>
      <c r="AN2734" s="24"/>
      <c r="AO2734" s="24"/>
      <c r="AP2734" s="24"/>
      <c r="AQ2734" s="24"/>
    </row>
    <row r="2735" spans="1:43" s="10" customFormat="1" ht="13.95" customHeight="1" x14ac:dyDescent="0.25">
      <c r="A2735" s="29" t="s">
        <v>3007</v>
      </c>
      <c r="B2735" s="29" t="s">
        <v>3671</v>
      </c>
      <c r="C2735" s="29" t="s">
        <v>3062</v>
      </c>
      <c r="D2735" s="29" t="s">
        <v>2924</v>
      </c>
      <c r="E2735" s="29" t="s">
        <v>11209</v>
      </c>
      <c r="F2735" s="30">
        <v>8813.19</v>
      </c>
      <c r="G2735" s="31">
        <v>45810</v>
      </c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</row>
    <row r="2736" spans="1:43" s="10" customFormat="1" ht="13.95" customHeight="1" x14ac:dyDescent="0.25">
      <c r="A2736" s="29" t="s">
        <v>3007</v>
      </c>
      <c r="B2736" s="29" t="s">
        <v>3671</v>
      </c>
      <c r="C2736" s="29" t="s">
        <v>1908</v>
      </c>
      <c r="D2736" s="29" t="s">
        <v>3104</v>
      </c>
      <c r="E2736" s="29" t="s">
        <v>11210</v>
      </c>
      <c r="F2736" s="30">
        <v>2052.33</v>
      </c>
      <c r="G2736" s="31">
        <v>45830</v>
      </c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  <c r="AA2736" s="24"/>
      <c r="AB2736" s="24"/>
      <c r="AC2736" s="24"/>
      <c r="AD2736" s="24"/>
      <c r="AE2736" s="24"/>
      <c r="AF2736" s="24"/>
      <c r="AG2736" s="24"/>
      <c r="AH2736" s="24"/>
      <c r="AI2736" s="24"/>
      <c r="AJ2736" s="24"/>
      <c r="AK2736" s="24"/>
      <c r="AL2736" s="24"/>
      <c r="AM2736" s="24"/>
      <c r="AN2736" s="24"/>
      <c r="AO2736" s="24"/>
      <c r="AP2736" s="24"/>
      <c r="AQ2736" s="24"/>
    </row>
    <row r="2737" spans="1:43" s="10" customFormat="1" ht="13.95" customHeight="1" x14ac:dyDescent="0.25">
      <c r="A2737" s="29" t="s">
        <v>3007</v>
      </c>
      <c r="B2737" s="29" t="s">
        <v>3671</v>
      </c>
      <c r="C2737" s="29" t="s">
        <v>1908</v>
      </c>
      <c r="D2737" s="29" t="s">
        <v>2972</v>
      </c>
      <c r="E2737" s="29" t="s">
        <v>11211</v>
      </c>
      <c r="F2737" s="30">
        <v>2283.84</v>
      </c>
      <c r="G2737" s="31">
        <v>45830</v>
      </c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  <c r="AQ2737" s="24"/>
    </row>
    <row r="2738" spans="1:43" s="10" customFormat="1" ht="13.95" customHeight="1" x14ac:dyDescent="0.25">
      <c r="A2738" s="29" t="s">
        <v>3007</v>
      </c>
      <c r="B2738" s="29" t="s">
        <v>3671</v>
      </c>
      <c r="C2738" s="29" t="s">
        <v>2977</v>
      </c>
      <c r="D2738" s="29" t="s">
        <v>3045</v>
      </c>
      <c r="E2738" s="29" t="s">
        <v>11212</v>
      </c>
      <c r="F2738" s="30">
        <v>2188.6799999999998</v>
      </c>
      <c r="G2738" s="31">
        <v>45830</v>
      </c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  <c r="AQ2738" s="24"/>
    </row>
    <row r="2739" spans="1:43" s="10" customFormat="1" ht="13.95" customHeight="1" x14ac:dyDescent="0.25">
      <c r="A2739" s="29" t="s">
        <v>3007</v>
      </c>
      <c r="B2739" s="29" t="s">
        <v>3671</v>
      </c>
      <c r="C2739" s="29" t="s">
        <v>3076</v>
      </c>
      <c r="D2739" s="29" t="s">
        <v>3318</v>
      </c>
      <c r="E2739" s="29" t="s">
        <v>11213</v>
      </c>
      <c r="F2739" s="30">
        <v>2122.8000000000002</v>
      </c>
      <c r="G2739" s="31">
        <v>45830</v>
      </c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  <c r="AQ2739" s="24"/>
    </row>
    <row r="2740" spans="1:43" s="10" customFormat="1" ht="13.95" customHeight="1" x14ac:dyDescent="0.25">
      <c r="A2740" s="29" t="s">
        <v>3007</v>
      </c>
      <c r="B2740" s="29" t="s">
        <v>3671</v>
      </c>
      <c r="C2740" s="29" t="s">
        <v>3167</v>
      </c>
      <c r="D2740" s="29" t="s">
        <v>3741</v>
      </c>
      <c r="E2740" s="29" t="s">
        <v>11214</v>
      </c>
      <c r="F2740" s="30">
        <v>1573.2</v>
      </c>
      <c r="G2740" s="31">
        <v>45830</v>
      </c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  <c r="AA2740" s="24"/>
      <c r="AB2740" s="24"/>
      <c r="AC2740" s="24"/>
      <c r="AD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  <c r="AN2740" s="24"/>
      <c r="AO2740" s="24"/>
      <c r="AP2740" s="24"/>
      <c r="AQ2740" s="24"/>
    </row>
    <row r="2741" spans="1:43" s="10" customFormat="1" ht="13.95" customHeight="1" x14ac:dyDescent="0.25">
      <c r="A2741" s="29" t="s">
        <v>3007</v>
      </c>
      <c r="B2741" s="29" t="s">
        <v>3671</v>
      </c>
      <c r="C2741" s="29" t="s">
        <v>3167</v>
      </c>
      <c r="D2741" s="29" t="s">
        <v>2977</v>
      </c>
      <c r="E2741" s="29" t="s">
        <v>11215</v>
      </c>
      <c r="F2741" s="30">
        <v>2049.6</v>
      </c>
      <c r="G2741" s="31">
        <v>45830</v>
      </c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  <c r="AQ2741" s="24"/>
    </row>
    <row r="2742" spans="1:43" s="10" customFormat="1" ht="13.95" customHeight="1" x14ac:dyDescent="0.25">
      <c r="A2742" s="29" t="s">
        <v>3007</v>
      </c>
      <c r="B2742" s="29" t="s">
        <v>3671</v>
      </c>
      <c r="C2742" s="29" t="s">
        <v>3167</v>
      </c>
      <c r="D2742" s="29" t="s">
        <v>2972</v>
      </c>
      <c r="E2742" s="29" t="s">
        <v>11216</v>
      </c>
      <c r="F2742" s="30">
        <v>2547.36</v>
      </c>
      <c r="G2742" s="31">
        <v>45830</v>
      </c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  <c r="AQ2742" s="24"/>
    </row>
    <row r="2743" spans="1:43" s="10" customFormat="1" ht="13.95" customHeight="1" x14ac:dyDescent="0.25">
      <c r="A2743" s="29" t="s">
        <v>3007</v>
      </c>
      <c r="B2743" s="29" t="s">
        <v>3671</v>
      </c>
      <c r="C2743" s="29" t="s">
        <v>3167</v>
      </c>
      <c r="D2743" s="29" t="s">
        <v>2998</v>
      </c>
      <c r="E2743" s="29" t="s">
        <v>7998</v>
      </c>
      <c r="F2743" s="30">
        <v>2207.46</v>
      </c>
      <c r="G2743" s="31">
        <v>45799</v>
      </c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24"/>
      <c r="AE2743" s="24"/>
      <c r="AF2743" s="24"/>
      <c r="AG2743" s="24"/>
      <c r="AH2743" s="24"/>
      <c r="AI2743" s="24"/>
      <c r="AJ2743" s="24"/>
      <c r="AK2743" s="24"/>
      <c r="AL2743" s="24"/>
      <c r="AM2743" s="24"/>
      <c r="AN2743" s="24"/>
      <c r="AO2743" s="24"/>
      <c r="AP2743" s="24"/>
      <c r="AQ2743" s="24"/>
    </row>
    <row r="2744" spans="1:43" s="10" customFormat="1" ht="13.95" customHeight="1" x14ac:dyDescent="0.25">
      <c r="A2744" s="29" t="s">
        <v>3007</v>
      </c>
      <c r="B2744" s="29" t="s">
        <v>3672</v>
      </c>
      <c r="C2744" s="29" t="s">
        <v>1908</v>
      </c>
      <c r="D2744" s="29" t="s">
        <v>3021</v>
      </c>
      <c r="E2744" s="29" t="s">
        <v>11217</v>
      </c>
      <c r="F2744" s="30">
        <v>2562</v>
      </c>
      <c r="G2744" s="31">
        <v>45830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  <c r="AA2744" s="24"/>
      <c r="AB2744" s="24"/>
      <c r="AC2744" s="24"/>
      <c r="AD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  <c r="AN2744" s="24"/>
      <c r="AO2744" s="24"/>
      <c r="AP2744" s="24"/>
      <c r="AQ2744" s="24"/>
    </row>
    <row r="2745" spans="1:43" s="10" customFormat="1" ht="13.95" customHeight="1" x14ac:dyDescent="0.25">
      <c r="A2745" s="29" t="s">
        <v>3007</v>
      </c>
      <c r="B2745" s="29" t="s">
        <v>3672</v>
      </c>
      <c r="C2745" s="29" t="s">
        <v>3136</v>
      </c>
      <c r="D2745" s="29" t="s">
        <v>3296</v>
      </c>
      <c r="E2745" s="29" t="s">
        <v>11218</v>
      </c>
      <c r="F2745" s="30">
        <v>2016.44</v>
      </c>
      <c r="G2745" s="31">
        <v>45830</v>
      </c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  <c r="AN2745" s="24"/>
      <c r="AO2745" s="24"/>
      <c r="AP2745" s="24"/>
      <c r="AQ2745" s="24"/>
    </row>
    <row r="2746" spans="1:43" s="10" customFormat="1" ht="13.95" customHeight="1" x14ac:dyDescent="0.25">
      <c r="A2746" s="29" t="s">
        <v>3007</v>
      </c>
      <c r="B2746" s="29" t="s">
        <v>3672</v>
      </c>
      <c r="C2746" s="29" t="s">
        <v>3136</v>
      </c>
      <c r="D2746" s="29" t="s">
        <v>6354</v>
      </c>
      <c r="E2746" s="29" t="s">
        <v>11219</v>
      </c>
      <c r="F2746" s="30">
        <v>6302.52</v>
      </c>
      <c r="G2746" s="31">
        <v>45810</v>
      </c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  <c r="AQ2746" s="24"/>
    </row>
    <row r="2747" spans="1:43" s="10" customFormat="1" ht="13.95" customHeight="1" x14ac:dyDescent="0.25">
      <c r="A2747" s="29" t="s">
        <v>3007</v>
      </c>
      <c r="B2747" s="29" t="s">
        <v>15238</v>
      </c>
      <c r="C2747" s="29" t="s">
        <v>3105</v>
      </c>
      <c r="D2747" s="29" t="s">
        <v>2914</v>
      </c>
      <c r="E2747" s="29" t="s">
        <v>11220</v>
      </c>
      <c r="F2747" s="30">
        <v>2305.8000000000002</v>
      </c>
      <c r="G2747" s="31">
        <v>45830</v>
      </c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  <c r="AQ2747" s="24"/>
    </row>
    <row r="2748" spans="1:43" s="10" customFormat="1" ht="13.95" customHeight="1" x14ac:dyDescent="0.25">
      <c r="A2748" s="29" t="s">
        <v>3007</v>
      </c>
      <c r="B2748" s="29" t="s">
        <v>3676</v>
      </c>
      <c r="C2748" s="29" t="s">
        <v>3178</v>
      </c>
      <c r="D2748" s="29" t="s">
        <v>7346</v>
      </c>
      <c r="E2748" s="29" t="s">
        <v>7999</v>
      </c>
      <c r="F2748" s="30">
        <v>1606.74</v>
      </c>
      <c r="G2748" s="31">
        <v>45799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</row>
    <row r="2749" spans="1:43" s="10" customFormat="1" ht="13.95" customHeight="1" x14ac:dyDescent="0.25">
      <c r="A2749" s="29" t="s">
        <v>3007</v>
      </c>
      <c r="B2749" s="29" t="s">
        <v>3676</v>
      </c>
      <c r="C2749" s="29" t="s">
        <v>6467</v>
      </c>
      <c r="D2749" s="29" t="s">
        <v>3451</v>
      </c>
      <c r="E2749" s="29" t="s">
        <v>11221</v>
      </c>
      <c r="F2749" s="30">
        <v>12271.98</v>
      </c>
      <c r="G2749" s="31">
        <v>45810</v>
      </c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4"/>
      <c r="AQ2749" s="24"/>
    </row>
    <row r="2750" spans="1:43" s="10" customFormat="1" ht="13.95" customHeight="1" x14ac:dyDescent="0.25">
      <c r="A2750" s="29" t="s">
        <v>3007</v>
      </c>
      <c r="B2750" s="29" t="s">
        <v>3676</v>
      </c>
      <c r="C2750" s="29" t="s">
        <v>6467</v>
      </c>
      <c r="D2750" s="29" t="s">
        <v>2972</v>
      </c>
      <c r="E2750" s="29" t="s">
        <v>11222</v>
      </c>
      <c r="F2750" s="30">
        <v>2725.16</v>
      </c>
      <c r="G2750" s="31">
        <v>45830</v>
      </c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</row>
    <row r="2751" spans="1:43" s="10" customFormat="1" ht="13.95" customHeight="1" x14ac:dyDescent="0.25">
      <c r="A2751" s="29" t="s">
        <v>3007</v>
      </c>
      <c r="B2751" s="29" t="s">
        <v>3676</v>
      </c>
      <c r="C2751" s="29" t="s">
        <v>6468</v>
      </c>
      <c r="D2751" s="29" t="s">
        <v>3039</v>
      </c>
      <c r="E2751" s="29" t="s">
        <v>8000</v>
      </c>
      <c r="F2751" s="30">
        <v>1614.06</v>
      </c>
      <c r="G2751" s="31">
        <v>45799</v>
      </c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</row>
    <row r="2752" spans="1:43" s="10" customFormat="1" ht="13.95" customHeight="1" x14ac:dyDescent="0.25">
      <c r="A2752" s="29" t="s">
        <v>3007</v>
      </c>
      <c r="B2752" s="29" t="s">
        <v>3676</v>
      </c>
      <c r="C2752" s="29" t="s">
        <v>6468</v>
      </c>
      <c r="D2752" s="29" t="s">
        <v>3552</v>
      </c>
      <c r="E2752" s="29" t="s">
        <v>11223</v>
      </c>
      <c r="F2752" s="30">
        <v>2049.6</v>
      </c>
      <c r="G2752" s="31">
        <v>45830</v>
      </c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4"/>
    </row>
    <row r="2753" spans="1:43" s="10" customFormat="1" ht="13.95" customHeight="1" x14ac:dyDescent="0.25">
      <c r="A2753" s="29" t="s">
        <v>3007</v>
      </c>
      <c r="B2753" s="29" t="s">
        <v>3676</v>
      </c>
      <c r="C2753" s="29" t="s">
        <v>6469</v>
      </c>
      <c r="D2753" s="29" t="s">
        <v>3381</v>
      </c>
      <c r="E2753" s="29" t="s">
        <v>11224</v>
      </c>
      <c r="F2753" s="30">
        <v>33584.28</v>
      </c>
      <c r="G2753" s="31">
        <v>45810</v>
      </c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  <c r="AQ2753" s="24"/>
    </row>
    <row r="2754" spans="1:43" s="10" customFormat="1" ht="13.95" customHeight="1" x14ac:dyDescent="0.25">
      <c r="A2754" s="29" t="s">
        <v>3007</v>
      </c>
      <c r="B2754" s="29" t="s">
        <v>3676</v>
      </c>
      <c r="C2754" s="29" t="s">
        <v>9054</v>
      </c>
      <c r="D2754" s="29" t="s">
        <v>3886</v>
      </c>
      <c r="E2754" s="29" t="s">
        <v>11225</v>
      </c>
      <c r="F2754" s="30">
        <v>1439.64</v>
      </c>
      <c r="G2754" s="31">
        <v>45830</v>
      </c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</row>
    <row r="2755" spans="1:43" s="10" customFormat="1" ht="13.95" customHeight="1" x14ac:dyDescent="0.25">
      <c r="A2755" s="29" t="s">
        <v>3007</v>
      </c>
      <c r="B2755" s="29" t="s">
        <v>3676</v>
      </c>
      <c r="C2755" s="29" t="s">
        <v>9054</v>
      </c>
      <c r="D2755" s="29" t="s">
        <v>3556</v>
      </c>
      <c r="E2755" s="29" t="s">
        <v>11226</v>
      </c>
      <c r="F2755" s="30">
        <v>2166.7199999999998</v>
      </c>
      <c r="G2755" s="31">
        <v>45830</v>
      </c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</row>
    <row r="2756" spans="1:43" s="10" customFormat="1" ht="13.95" customHeight="1" x14ac:dyDescent="0.25">
      <c r="A2756" s="29" t="s">
        <v>3007</v>
      </c>
      <c r="B2756" s="29" t="s">
        <v>3676</v>
      </c>
      <c r="C2756" s="29" t="s">
        <v>3097</v>
      </c>
      <c r="D2756" s="29" t="s">
        <v>3515</v>
      </c>
      <c r="E2756" s="29" t="s">
        <v>11227</v>
      </c>
      <c r="F2756" s="30">
        <v>2435.59</v>
      </c>
      <c r="G2756" s="31">
        <v>45830</v>
      </c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  <c r="AQ2756" s="24"/>
    </row>
    <row r="2757" spans="1:43" s="10" customFormat="1" ht="13.95" customHeight="1" x14ac:dyDescent="0.25">
      <c r="A2757" s="29" t="s">
        <v>3007</v>
      </c>
      <c r="B2757" s="29" t="s">
        <v>3676</v>
      </c>
      <c r="C2757" s="29" t="s">
        <v>3097</v>
      </c>
      <c r="D2757" s="29" t="s">
        <v>3141</v>
      </c>
      <c r="E2757" s="29" t="s">
        <v>11228</v>
      </c>
      <c r="F2757" s="30">
        <v>2148.42</v>
      </c>
      <c r="G2757" s="31">
        <v>45830</v>
      </c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</row>
    <row r="2758" spans="1:43" s="10" customFormat="1" ht="13.95" customHeight="1" x14ac:dyDescent="0.25">
      <c r="A2758" s="29" t="s">
        <v>3007</v>
      </c>
      <c r="B2758" s="29" t="s">
        <v>3676</v>
      </c>
      <c r="C2758" s="29" t="s">
        <v>3097</v>
      </c>
      <c r="D2758" s="29" t="s">
        <v>15239</v>
      </c>
      <c r="E2758" s="29" t="s">
        <v>11229</v>
      </c>
      <c r="F2758" s="30">
        <v>2313.12</v>
      </c>
      <c r="G2758" s="31">
        <v>45830</v>
      </c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</row>
    <row r="2759" spans="1:43" s="10" customFormat="1" ht="13.95" customHeight="1" x14ac:dyDescent="0.25">
      <c r="A2759" s="29" t="s">
        <v>3007</v>
      </c>
      <c r="B2759" s="29" t="s">
        <v>3676</v>
      </c>
      <c r="C2759" s="29" t="s">
        <v>3097</v>
      </c>
      <c r="D2759" s="29" t="s">
        <v>6336</v>
      </c>
      <c r="E2759" s="29" t="s">
        <v>11230</v>
      </c>
      <c r="F2759" s="30">
        <v>2803.56</v>
      </c>
      <c r="G2759" s="31">
        <v>45830</v>
      </c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  <c r="AA2759" s="24"/>
      <c r="AB2759" s="24"/>
      <c r="AC2759" s="24"/>
      <c r="AD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  <c r="AN2759" s="24"/>
      <c r="AO2759" s="24"/>
      <c r="AP2759" s="24"/>
      <c r="AQ2759" s="24"/>
    </row>
    <row r="2760" spans="1:43" s="10" customFormat="1" ht="13.95" customHeight="1" x14ac:dyDescent="0.25">
      <c r="A2760" s="29" t="s">
        <v>3007</v>
      </c>
      <c r="B2760" s="29" t="s">
        <v>3676</v>
      </c>
      <c r="C2760" s="29" t="s">
        <v>3097</v>
      </c>
      <c r="D2760" s="29" t="s">
        <v>7346</v>
      </c>
      <c r="E2760" s="29" t="s">
        <v>6954</v>
      </c>
      <c r="F2760" s="30">
        <v>1482.3</v>
      </c>
      <c r="G2760" s="31">
        <v>45769</v>
      </c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  <c r="AQ2760" s="24"/>
    </row>
    <row r="2761" spans="1:43" s="10" customFormat="1" ht="13.95" customHeight="1" x14ac:dyDescent="0.25">
      <c r="A2761" s="29" t="s">
        <v>3007</v>
      </c>
      <c r="B2761" s="29" t="s">
        <v>3676</v>
      </c>
      <c r="C2761" s="29" t="s">
        <v>3006</v>
      </c>
      <c r="D2761" s="29" t="s">
        <v>2914</v>
      </c>
      <c r="E2761" s="29" t="s">
        <v>8001</v>
      </c>
      <c r="F2761" s="30">
        <v>4103.83</v>
      </c>
      <c r="G2761" s="31">
        <v>45799</v>
      </c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</row>
    <row r="2762" spans="1:43" s="10" customFormat="1" ht="13.95" customHeight="1" x14ac:dyDescent="0.25">
      <c r="A2762" s="29" t="s">
        <v>3007</v>
      </c>
      <c r="B2762" s="29" t="s">
        <v>6470</v>
      </c>
      <c r="C2762" s="29" t="s">
        <v>3036</v>
      </c>
      <c r="D2762" s="29" t="s">
        <v>3268</v>
      </c>
      <c r="E2762" s="29" t="s">
        <v>11231</v>
      </c>
      <c r="F2762" s="30">
        <v>1489.62</v>
      </c>
      <c r="G2762" s="31">
        <v>45830</v>
      </c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4"/>
      <c r="AQ2762" s="24"/>
    </row>
    <row r="2763" spans="1:43" s="10" customFormat="1" ht="13.95" customHeight="1" x14ac:dyDescent="0.25">
      <c r="A2763" s="29" t="s">
        <v>3007</v>
      </c>
      <c r="B2763" s="29" t="s">
        <v>6470</v>
      </c>
      <c r="C2763" s="29" t="s">
        <v>6463</v>
      </c>
      <c r="D2763" s="29" t="s">
        <v>3404</v>
      </c>
      <c r="E2763" s="29" t="s">
        <v>11232</v>
      </c>
      <c r="F2763" s="30">
        <v>2763.3</v>
      </c>
      <c r="G2763" s="31">
        <v>45830</v>
      </c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4"/>
      <c r="AC2763" s="24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  <c r="AQ2763" s="24"/>
    </row>
    <row r="2764" spans="1:43" s="10" customFormat="1" ht="13.95" customHeight="1" x14ac:dyDescent="0.25">
      <c r="A2764" s="29" t="s">
        <v>3007</v>
      </c>
      <c r="B2764" s="29" t="s">
        <v>6470</v>
      </c>
      <c r="C2764" s="29" t="s">
        <v>9055</v>
      </c>
      <c r="D2764" s="29" t="s">
        <v>3211</v>
      </c>
      <c r="E2764" s="29" t="s">
        <v>8002</v>
      </c>
      <c r="F2764" s="30">
        <v>1789.82</v>
      </c>
      <c r="G2764" s="31">
        <v>45799</v>
      </c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</row>
    <row r="2765" spans="1:43" s="10" customFormat="1" ht="13.95" customHeight="1" x14ac:dyDescent="0.25">
      <c r="A2765" s="29" t="s">
        <v>3007</v>
      </c>
      <c r="B2765" s="29" t="s">
        <v>6470</v>
      </c>
      <c r="C2765" s="29" t="s">
        <v>9056</v>
      </c>
      <c r="D2765" s="29" t="s">
        <v>3447</v>
      </c>
      <c r="E2765" s="29" t="s">
        <v>11233</v>
      </c>
      <c r="F2765" s="30">
        <v>2100.84</v>
      </c>
      <c r="G2765" s="31">
        <v>45830</v>
      </c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4"/>
      <c r="AP2765" s="24"/>
      <c r="AQ2765" s="24"/>
    </row>
    <row r="2766" spans="1:43" s="10" customFormat="1" ht="13.95" customHeight="1" x14ac:dyDescent="0.25">
      <c r="A2766" s="29" t="s">
        <v>3007</v>
      </c>
      <c r="B2766" s="29" t="s">
        <v>15240</v>
      </c>
      <c r="C2766" s="29" t="s">
        <v>2920</v>
      </c>
      <c r="D2766" s="29" t="s">
        <v>2953</v>
      </c>
      <c r="E2766" s="29" t="s">
        <v>11234</v>
      </c>
      <c r="F2766" s="30">
        <v>2021.17</v>
      </c>
      <c r="G2766" s="31">
        <v>45830</v>
      </c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</row>
    <row r="2767" spans="1:43" s="10" customFormat="1" ht="13.95" customHeight="1" x14ac:dyDescent="0.25">
      <c r="A2767" s="29" t="s">
        <v>3007</v>
      </c>
      <c r="B2767" s="29" t="s">
        <v>15241</v>
      </c>
      <c r="C2767" s="29" t="s">
        <v>2924</v>
      </c>
      <c r="D2767" s="29" t="s">
        <v>2914</v>
      </c>
      <c r="E2767" s="29" t="s">
        <v>11235</v>
      </c>
      <c r="F2767" s="30">
        <v>5310.66</v>
      </c>
      <c r="G2767" s="31">
        <v>45830</v>
      </c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  <c r="AA2767" s="24"/>
      <c r="AB2767" s="24"/>
      <c r="AC2767" s="24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  <c r="AN2767" s="24"/>
      <c r="AO2767" s="24"/>
      <c r="AP2767" s="24"/>
      <c r="AQ2767" s="24"/>
    </row>
    <row r="2768" spans="1:43" s="10" customFormat="1" ht="13.95" customHeight="1" x14ac:dyDescent="0.25">
      <c r="A2768" s="29" t="s">
        <v>3007</v>
      </c>
      <c r="B2768" s="29" t="s">
        <v>15241</v>
      </c>
      <c r="C2768" s="29" t="s">
        <v>3017</v>
      </c>
      <c r="D2768" s="29" t="s">
        <v>2914</v>
      </c>
      <c r="E2768" s="29" t="s">
        <v>11236</v>
      </c>
      <c r="F2768" s="30">
        <v>24930.720000000001</v>
      </c>
      <c r="G2768" s="31">
        <v>45830</v>
      </c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  <c r="AQ2768" s="24"/>
    </row>
    <row r="2769" spans="1:43" s="10" customFormat="1" ht="13.95" customHeight="1" x14ac:dyDescent="0.25">
      <c r="A2769" s="29" t="s">
        <v>3007</v>
      </c>
      <c r="B2769" s="29" t="s">
        <v>9057</v>
      </c>
      <c r="C2769" s="29" t="s">
        <v>2956</v>
      </c>
      <c r="D2769" s="29" t="s">
        <v>2932</v>
      </c>
      <c r="E2769" s="29" t="s">
        <v>11237</v>
      </c>
      <c r="F2769" s="30">
        <v>8366.76</v>
      </c>
      <c r="G2769" s="31">
        <v>45830</v>
      </c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4"/>
      <c r="AQ2769" s="24"/>
    </row>
    <row r="2770" spans="1:43" s="10" customFormat="1" ht="13.95" customHeight="1" x14ac:dyDescent="0.25">
      <c r="A2770" s="29" t="s">
        <v>3007</v>
      </c>
      <c r="B2770" s="29" t="s">
        <v>9057</v>
      </c>
      <c r="C2770" s="29" t="s">
        <v>2956</v>
      </c>
      <c r="D2770" s="29" t="s">
        <v>2946</v>
      </c>
      <c r="E2770" s="29" t="s">
        <v>8003</v>
      </c>
      <c r="F2770" s="30">
        <v>3798.23</v>
      </c>
      <c r="G2770" s="31">
        <v>45799</v>
      </c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</row>
    <row r="2771" spans="1:43" s="10" customFormat="1" ht="13.95" customHeight="1" x14ac:dyDescent="0.25">
      <c r="A2771" s="29" t="s">
        <v>3007</v>
      </c>
      <c r="B2771" s="29" t="s">
        <v>6471</v>
      </c>
      <c r="C2771" s="29" t="s">
        <v>2924</v>
      </c>
      <c r="D2771" s="29" t="s">
        <v>3074</v>
      </c>
      <c r="E2771" s="29" t="s">
        <v>11238</v>
      </c>
      <c r="F2771" s="30">
        <v>2313.12</v>
      </c>
      <c r="G2771" s="31">
        <v>45810</v>
      </c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</row>
    <row r="2772" spans="1:43" s="10" customFormat="1" ht="13.95" customHeight="1" x14ac:dyDescent="0.25">
      <c r="A2772" s="29" t="s">
        <v>3007</v>
      </c>
      <c r="B2772" s="29" t="s">
        <v>6471</v>
      </c>
      <c r="C2772" s="29" t="s">
        <v>2924</v>
      </c>
      <c r="D2772" s="29" t="s">
        <v>2966</v>
      </c>
      <c r="E2772" s="29" t="s">
        <v>11239</v>
      </c>
      <c r="F2772" s="30">
        <v>1767.78</v>
      </c>
      <c r="G2772" s="31">
        <v>45830</v>
      </c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  <c r="AN2772" s="24"/>
      <c r="AO2772" s="24"/>
      <c r="AP2772" s="24"/>
      <c r="AQ2772" s="24"/>
    </row>
    <row r="2773" spans="1:43" s="10" customFormat="1" ht="13.95" customHeight="1" x14ac:dyDescent="0.25">
      <c r="A2773" s="29" t="s">
        <v>3007</v>
      </c>
      <c r="B2773" s="29" t="s">
        <v>6471</v>
      </c>
      <c r="C2773" s="29" t="s">
        <v>3241</v>
      </c>
      <c r="D2773" s="29" t="s">
        <v>2928</v>
      </c>
      <c r="E2773" s="29" t="s">
        <v>11240</v>
      </c>
      <c r="F2773" s="30">
        <v>2199.66</v>
      </c>
      <c r="G2773" s="31">
        <v>45830</v>
      </c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  <c r="AA2773" s="24"/>
      <c r="AB2773" s="24"/>
      <c r="AC2773" s="24"/>
      <c r="AD2773" s="24"/>
      <c r="AE2773" s="24"/>
      <c r="AF2773" s="24"/>
      <c r="AG2773" s="24"/>
      <c r="AH2773" s="24"/>
      <c r="AI2773" s="24"/>
      <c r="AJ2773" s="24"/>
      <c r="AK2773" s="24"/>
      <c r="AL2773" s="24"/>
      <c r="AM2773" s="24"/>
      <c r="AN2773" s="24"/>
      <c r="AO2773" s="24"/>
      <c r="AP2773" s="24"/>
      <c r="AQ2773" s="24"/>
    </row>
    <row r="2774" spans="1:43" s="10" customFormat="1" ht="13.95" customHeight="1" x14ac:dyDescent="0.25">
      <c r="A2774" s="29" t="s">
        <v>3007</v>
      </c>
      <c r="B2774" s="29" t="s">
        <v>6471</v>
      </c>
      <c r="C2774" s="29" t="s">
        <v>3074</v>
      </c>
      <c r="D2774" s="29" t="s">
        <v>2943</v>
      </c>
      <c r="E2774" s="29" t="s">
        <v>6955</v>
      </c>
      <c r="F2774" s="30">
        <v>1251.21</v>
      </c>
      <c r="G2774" s="31">
        <v>45769</v>
      </c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  <c r="AA2774" s="24"/>
      <c r="AB2774" s="24"/>
      <c r="AC2774" s="24"/>
      <c r="AD2774" s="24"/>
      <c r="AE2774" s="24"/>
      <c r="AF2774" s="24"/>
      <c r="AG2774" s="24"/>
      <c r="AH2774" s="24"/>
      <c r="AI2774" s="24"/>
      <c r="AJ2774" s="24"/>
      <c r="AK2774" s="24"/>
      <c r="AL2774" s="24"/>
      <c r="AM2774" s="24"/>
      <c r="AN2774" s="24"/>
      <c r="AO2774" s="24"/>
      <c r="AP2774" s="24"/>
      <c r="AQ2774" s="24"/>
    </row>
    <row r="2775" spans="1:43" s="10" customFormat="1" ht="13.95" customHeight="1" x14ac:dyDescent="0.25">
      <c r="A2775" s="29" t="s">
        <v>3007</v>
      </c>
      <c r="B2775" s="29" t="s">
        <v>6471</v>
      </c>
      <c r="C2775" s="29" t="s">
        <v>3074</v>
      </c>
      <c r="D2775" s="29" t="s">
        <v>2958</v>
      </c>
      <c r="E2775" s="29" t="s">
        <v>11241</v>
      </c>
      <c r="F2775" s="30">
        <v>4754.49</v>
      </c>
      <c r="G2775" s="31">
        <v>45830</v>
      </c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  <c r="AQ2775" s="24"/>
    </row>
    <row r="2776" spans="1:43" s="10" customFormat="1" ht="13.95" customHeight="1" x14ac:dyDescent="0.25">
      <c r="A2776" s="29" t="s">
        <v>3007</v>
      </c>
      <c r="B2776" s="29" t="s">
        <v>6471</v>
      </c>
      <c r="C2776" s="29" t="s">
        <v>2950</v>
      </c>
      <c r="D2776" s="29" t="s">
        <v>3077</v>
      </c>
      <c r="E2776" s="29" t="s">
        <v>11242</v>
      </c>
      <c r="F2776" s="30">
        <v>2114.9</v>
      </c>
      <c r="G2776" s="31">
        <v>45830</v>
      </c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  <c r="AA2776" s="24"/>
      <c r="AB2776" s="24"/>
      <c r="AC2776" s="24"/>
      <c r="AD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  <c r="AN2776" s="24"/>
      <c r="AO2776" s="24"/>
      <c r="AP2776" s="24"/>
      <c r="AQ2776" s="24"/>
    </row>
    <row r="2777" spans="1:43" s="10" customFormat="1" ht="13.95" customHeight="1" x14ac:dyDescent="0.25">
      <c r="A2777" s="29" t="s">
        <v>3007</v>
      </c>
      <c r="B2777" s="29" t="s">
        <v>6471</v>
      </c>
      <c r="C2777" s="29" t="s">
        <v>2953</v>
      </c>
      <c r="D2777" s="29" t="s">
        <v>3081</v>
      </c>
      <c r="E2777" s="29" t="s">
        <v>11243</v>
      </c>
      <c r="F2777" s="30">
        <v>1526.22</v>
      </c>
      <c r="G2777" s="31">
        <v>45830</v>
      </c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  <c r="AQ2777" s="24"/>
    </row>
    <row r="2778" spans="1:43" s="10" customFormat="1" ht="13.95" customHeight="1" x14ac:dyDescent="0.25">
      <c r="A2778" s="29" t="s">
        <v>3007</v>
      </c>
      <c r="B2778" s="29" t="s">
        <v>6471</v>
      </c>
      <c r="C2778" s="29" t="s">
        <v>6472</v>
      </c>
      <c r="D2778" s="29" t="s">
        <v>3033</v>
      </c>
      <c r="E2778" s="29" t="s">
        <v>11244</v>
      </c>
      <c r="F2778" s="30">
        <v>2441.2199999999998</v>
      </c>
      <c r="G2778" s="31">
        <v>45830</v>
      </c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  <c r="AA2778" s="24"/>
      <c r="AB2778" s="24"/>
      <c r="AC2778" s="24"/>
      <c r="AD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/>
      <c r="AP2778" s="24"/>
      <c r="AQ2778" s="24"/>
    </row>
    <row r="2779" spans="1:43" s="10" customFormat="1" ht="13.95" customHeight="1" x14ac:dyDescent="0.25">
      <c r="A2779" s="29" t="s">
        <v>3007</v>
      </c>
      <c r="B2779" s="29" t="s">
        <v>6471</v>
      </c>
      <c r="C2779" s="29" t="s">
        <v>6430</v>
      </c>
      <c r="D2779" s="29" t="s">
        <v>3011</v>
      </c>
      <c r="E2779" s="29" t="s">
        <v>11245</v>
      </c>
      <c r="F2779" s="30">
        <v>3717.42</v>
      </c>
      <c r="G2779" s="31">
        <v>45810</v>
      </c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  <c r="AA2779" s="24"/>
      <c r="AB2779" s="24"/>
      <c r="AC2779" s="24"/>
      <c r="AD2779" s="24"/>
      <c r="AE2779" s="24"/>
      <c r="AF2779" s="24"/>
      <c r="AG2779" s="24"/>
      <c r="AH2779" s="24"/>
      <c r="AI2779" s="24"/>
      <c r="AJ2779" s="24"/>
      <c r="AK2779" s="24"/>
      <c r="AL2779" s="24"/>
      <c r="AM2779" s="24"/>
      <c r="AN2779" s="24"/>
      <c r="AO2779" s="24"/>
      <c r="AP2779" s="24"/>
      <c r="AQ2779" s="24"/>
    </row>
    <row r="2780" spans="1:43" s="10" customFormat="1" ht="13.95" customHeight="1" x14ac:dyDescent="0.25">
      <c r="A2780" s="29" t="s">
        <v>3007</v>
      </c>
      <c r="B2780" s="29" t="s">
        <v>6471</v>
      </c>
      <c r="C2780" s="29" t="s">
        <v>2920</v>
      </c>
      <c r="D2780" s="29" t="s">
        <v>3074</v>
      </c>
      <c r="E2780" s="29" t="s">
        <v>11246</v>
      </c>
      <c r="F2780" s="30">
        <v>6145.14</v>
      </c>
      <c r="G2780" s="31">
        <v>45810</v>
      </c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  <c r="AQ2780" s="24"/>
    </row>
    <row r="2781" spans="1:43" s="10" customFormat="1" ht="13.95" customHeight="1" x14ac:dyDescent="0.25">
      <c r="A2781" s="29" t="s">
        <v>3007</v>
      </c>
      <c r="B2781" s="29" t="s">
        <v>6471</v>
      </c>
      <c r="C2781" s="29" t="s">
        <v>3374</v>
      </c>
      <c r="D2781" s="29" t="s">
        <v>1908</v>
      </c>
      <c r="E2781" s="29" t="s">
        <v>11247</v>
      </c>
      <c r="F2781" s="30">
        <v>2433.9</v>
      </c>
      <c r="G2781" s="31">
        <v>45810</v>
      </c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  <c r="AQ2781" s="24"/>
    </row>
    <row r="2782" spans="1:43" s="10" customFormat="1" ht="13.95" customHeight="1" x14ac:dyDescent="0.25">
      <c r="A2782" s="29" t="s">
        <v>3007</v>
      </c>
      <c r="B2782" s="29" t="s">
        <v>6471</v>
      </c>
      <c r="C2782" s="29" t="s">
        <v>3011</v>
      </c>
      <c r="D2782" s="29" t="s">
        <v>3089</v>
      </c>
      <c r="E2782" s="29" t="s">
        <v>11248</v>
      </c>
      <c r="F2782" s="30">
        <v>3004.86</v>
      </c>
      <c r="G2782" s="31">
        <v>45810</v>
      </c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  <c r="AA2782" s="24"/>
      <c r="AB2782" s="24"/>
      <c r="AC2782" s="24"/>
      <c r="AD2782" s="24"/>
      <c r="AE2782" s="24"/>
      <c r="AF2782" s="24"/>
      <c r="AG2782" s="24"/>
      <c r="AH2782" s="24"/>
      <c r="AI2782" s="24"/>
      <c r="AJ2782" s="24"/>
      <c r="AK2782" s="24"/>
      <c r="AL2782" s="24"/>
      <c r="AM2782" s="24"/>
      <c r="AN2782" s="24"/>
      <c r="AO2782" s="24"/>
      <c r="AP2782" s="24"/>
      <c r="AQ2782" s="24"/>
    </row>
    <row r="2783" spans="1:43" s="10" customFormat="1" ht="13.95" customHeight="1" x14ac:dyDescent="0.25">
      <c r="A2783" s="29" t="s">
        <v>3007</v>
      </c>
      <c r="B2783" s="29" t="s">
        <v>7347</v>
      </c>
      <c r="C2783" s="29" t="s">
        <v>3075</v>
      </c>
      <c r="D2783" s="29" t="s">
        <v>2914</v>
      </c>
      <c r="E2783" s="29" t="s">
        <v>6956</v>
      </c>
      <c r="F2783" s="30">
        <v>5243.46</v>
      </c>
      <c r="G2783" s="31">
        <v>45769</v>
      </c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  <c r="AQ2783" s="24"/>
    </row>
    <row r="2784" spans="1:43" s="10" customFormat="1" ht="13.95" customHeight="1" x14ac:dyDescent="0.25">
      <c r="A2784" s="29" t="s">
        <v>3007</v>
      </c>
      <c r="B2784" s="29" t="s">
        <v>7347</v>
      </c>
      <c r="C2784" s="29" t="s">
        <v>3282</v>
      </c>
      <c r="D2784" s="29" t="s">
        <v>2914</v>
      </c>
      <c r="E2784" s="29" t="s">
        <v>11249</v>
      </c>
      <c r="F2784" s="30">
        <v>7738.44</v>
      </c>
      <c r="G2784" s="31">
        <v>45830</v>
      </c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  <c r="AQ2784" s="24"/>
    </row>
    <row r="2785" spans="1:43" s="10" customFormat="1" ht="13.95" customHeight="1" x14ac:dyDescent="0.25">
      <c r="A2785" s="29" t="s">
        <v>3007</v>
      </c>
      <c r="B2785" s="29" t="s">
        <v>15242</v>
      </c>
      <c r="C2785" s="29" t="s">
        <v>15243</v>
      </c>
      <c r="D2785" s="29" t="s">
        <v>2914</v>
      </c>
      <c r="E2785" s="29" t="s">
        <v>11250</v>
      </c>
      <c r="F2785" s="30">
        <v>5208.18</v>
      </c>
      <c r="G2785" s="31">
        <v>45830</v>
      </c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/>
      <c r="AQ2785" s="24"/>
    </row>
    <row r="2786" spans="1:43" s="10" customFormat="1" ht="13.95" customHeight="1" x14ac:dyDescent="0.25">
      <c r="A2786" s="29" t="s">
        <v>3007</v>
      </c>
      <c r="B2786" s="29" t="s">
        <v>15244</v>
      </c>
      <c r="C2786" s="29" t="s">
        <v>15245</v>
      </c>
      <c r="D2786" s="29" t="s">
        <v>2914</v>
      </c>
      <c r="E2786" s="29" t="s">
        <v>11251</v>
      </c>
      <c r="F2786" s="30">
        <v>46306.74</v>
      </c>
      <c r="G2786" s="31">
        <v>45819</v>
      </c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</row>
    <row r="2787" spans="1:43" s="10" customFormat="1" ht="13.95" customHeight="1" x14ac:dyDescent="0.25">
      <c r="A2787" s="29" t="s">
        <v>3007</v>
      </c>
      <c r="B2787" s="29" t="s">
        <v>15244</v>
      </c>
      <c r="C2787" s="29" t="s">
        <v>3346</v>
      </c>
      <c r="D2787" s="29" t="s">
        <v>2914</v>
      </c>
      <c r="E2787" s="29" t="s">
        <v>11252</v>
      </c>
      <c r="F2787" s="30">
        <v>3462.36</v>
      </c>
      <c r="G2787" s="31">
        <v>45810</v>
      </c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4"/>
      <c r="AC2787" s="24"/>
      <c r="AD2787" s="24"/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4"/>
      <c r="AP2787" s="24"/>
      <c r="AQ2787" s="24"/>
    </row>
    <row r="2788" spans="1:43" s="10" customFormat="1" ht="13.95" customHeight="1" x14ac:dyDescent="0.25">
      <c r="A2788" s="29" t="s">
        <v>3007</v>
      </c>
      <c r="B2788" s="29" t="s">
        <v>15244</v>
      </c>
      <c r="C2788" s="29" t="s">
        <v>2934</v>
      </c>
      <c r="D2788" s="29" t="s">
        <v>2914</v>
      </c>
      <c r="E2788" s="29" t="s">
        <v>11253</v>
      </c>
      <c r="F2788" s="30">
        <v>3546.54</v>
      </c>
      <c r="G2788" s="31">
        <v>45824</v>
      </c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</row>
    <row r="2789" spans="1:43" s="10" customFormat="1" ht="13.95" customHeight="1" x14ac:dyDescent="0.25">
      <c r="A2789" s="29" t="s">
        <v>3007</v>
      </c>
      <c r="B2789" s="29" t="s">
        <v>15246</v>
      </c>
      <c r="C2789" s="29" t="s">
        <v>3023</v>
      </c>
      <c r="D2789" s="29" t="s">
        <v>2947</v>
      </c>
      <c r="E2789" s="29" t="s">
        <v>11254</v>
      </c>
      <c r="F2789" s="30">
        <v>7346.88</v>
      </c>
      <c r="G2789" s="31">
        <v>45830</v>
      </c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  <c r="AQ2789" s="24"/>
    </row>
    <row r="2790" spans="1:43" s="10" customFormat="1" ht="13.95" customHeight="1" x14ac:dyDescent="0.25">
      <c r="A2790" s="29" t="s">
        <v>3007</v>
      </c>
      <c r="B2790" s="29" t="s">
        <v>15247</v>
      </c>
      <c r="C2790" s="29" t="s">
        <v>2953</v>
      </c>
      <c r="D2790" s="29" t="s">
        <v>3074</v>
      </c>
      <c r="E2790" s="29" t="s">
        <v>11255</v>
      </c>
      <c r="F2790" s="30">
        <v>2774.87</v>
      </c>
      <c r="G2790" s="31">
        <v>45830</v>
      </c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  <c r="AQ2790" s="24"/>
    </row>
    <row r="2791" spans="1:43" s="10" customFormat="1" ht="13.95" customHeight="1" x14ac:dyDescent="0.25">
      <c r="A2791" s="29" t="s">
        <v>3007</v>
      </c>
      <c r="B2791" s="29" t="s">
        <v>15247</v>
      </c>
      <c r="C2791" s="29" t="s">
        <v>3070</v>
      </c>
      <c r="D2791" s="29" t="s">
        <v>2914</v>
      </c>
      <c r="E2791" s="29" t="s">
        <v>11256</v>
      </c>
      <c r="F2791" s="30">
        <v>25496.5</v>
      </c>
      <c r="G2791" s="31">
        <v>45810</v>
      </c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</row>
    <row r="2792" spans="1:43" s="10" customFormat="1" ht="13.95" customHeight="1" x14ac:dyDescent="0.25">
      <c r="A2792" s="29" t="s">
        <v>3007</v>
      </c>
      <c r="B2792" s="29" t="s">
        <v>15247</v>
      </c>
      <c r="C2792" s="29" t="s">
        <v>3081</v>
      </c>
      <c r="D2792" s="29" t="s">
        <v>2914</v>
      </c>
      <c r="E2792" s="29" t="s">
        <v>11257</v>
      </c>
      <c r="F2792" s="30">
        <v>2540.04</v>
      </c>
      <c r="G2792" s="31">
        <v>45830</v>
      </c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  <c r="AA2792" s="24"/>
      <c r="AB2792" s="24"/>
      <c r="AC2792" s="24"/>
      <c r="AD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  <c r="AN2792" s="24"/>
      <c r="AO2792" s="24"/>
      <c r="AP2792" s="24"/>
      <c r="AQ2792" s="24"/>
    </row>
    <row r="2793" spans="1:43" s="10" customFormat="1" ht="13.95" customHeight="1" x14ac:dyDescent="0.25">
      <c r="A2793" s="29" t="s">
        <v>3007</v>
      </c>
      <c r="B2793" s="29" t="s">
        <v>15247</v>
      </c>
      <c r="C2793" s="29" t="s">
        <v>3011</v>
      </c>
      <c r="D2793" s="29" t="s">
        <v>2932</v>
      </c>
      <c r="E2793" s="29" t="s">
        <v>11258</v>
      </c>
      <c r="F2793" s="30">
        <v>2452.1999999999998</v>
      </c>
      <c r="G2793" s="31">
        <v>45830</v>
      </c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  <c r="AQ2793" s="24"/>
    </row>
    <row r="2794" spans="1:43" s="10" customFormat="1" ht="13.95" customHeight="1" x14ac:dyDescent="0.25">
      <c r="A2794" s="29" t="s">
        <v>3007</v>
      </c>
      <c r="B2794" s="29" t="s">
        <v>3678</v>
      </c>
      <c r="C2794" s="29" t="s">
        <v>2928</v>
      </c>
      <c r="D2794" s="29" t="s">
        <v>1908</v>
      </c>
      <c r="E2794" s="29" t="s">
        <v>11259</v>
      </c>
      <c r="F2794" s="30">
        <v>2280.1799999999998</v>
      </c>
      <c r="G2794" s="31">
        <v>45830</v>
      </c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  <c r="AA2794" s="24"/>
      <c r="AB2794" s="24"/>
      <c r="AC2794" s="24"/>
      <c r="AD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  <c r="AN2794" s="24"/>
      <c r="AO2794" s="24"/>
      <c r="AP2794" s="24"/>
      <c r="AQ2794" s="24"/>
    </row>
    <row r="2795" spans="1:43" s="10" customFormat="1" ht="13.95" customHeight="1" x14ac:dyDescent="0.25">
      <c r="A2795" s="29" t="s">
        <v>3007</v>
      </c>
      <c r="B2795" s="29" t="s">
        <v>15248</v>
      </c>
      <c r="C2795" s="29" t="s">
        <v>2952</v>
      </c>
      <c r="D2795" s="29" t="s">
        <v>2914</v>
      </c>
      <c r="E2795" s="29" t="s">
        <v>11260</v>
      </c>
      <c r="F2795" s="30">
        <v>10065.120000000001</v>
      </c>
      <c r="G2795" s="31">
        <v>45830</v>
      </c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</row>
    <row r="2796" spans="1:43" s="10" customFormat="1" ht="13.95" customHeight="1" x14ac:dyDescent="0.25">
      <c r="A2796" s="29" t="s">
        <v>3007</v>
      </c>
      <c r="B2796" s="29" t="s">
        <v>3679</v>
      </c>
      <c r="C2796" s="29" t="s">
        <v>3017</v>
      </c>
      <c r="D2796" s="29" t="s">
        <v>3048</v>
      </c>
      <c r="E2796" s="29" t="s">
        <v>11261</v>
      </c>
      <c r="F2796" s="30">
        <v>2221.62</v>
      </c>
      <c r="G2796" s="31">
        <v>45810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  <c r="AQ2796" s="24"/>
    </row>
    <row r="2797" spans="1:43" s="10" customFormat="1" ht="13.95" customHeight="1" x14ac:dyDescent="0.25">
      <c r="A2797" s="29" t="s">
        <v>3007</v>
      </c>
      <c r="B2797" s="29" t="s">
        <v>3679</v>
      </c>
      <c r="C2797" s="29" t="s">
        <v>3015</v>
      </c>
      <c r="D2797" s="29" t="s">
        <v>2938</v>
      </c>
      <c r="E2797" s="29" t="s">
        <v>8004</v>
      </c>
      <c r="F2797" s="30">
        <v>2470.5</v>
      </c>
      <c r="G2797" s="31">
        <v>45799</v>
      </c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</row>
    <row r="2798" spans="1:43" s="10" customFormat="1" ht="13.95" customHeight="1" x14ac:dyDescent="0.25">
      <c r="A2798" s="29" t="s">
        <v>3007</v>
      </c>
      <c r="B2798" s="29" t="s">
        <v>3679</v>
      </c>
      <c r="C2798" s="29" t="s">
        <v>2923</v>
      </c>
      <c r="D2798" s="29" t="s">
        <v>2991</v>
      </c>
      <c r="E2798" s="29" t="s">
        <v>8005</v>
      </c>
      <c r="F2798" s="30">
        <v>3862.83</v>
      </c>
      <c r="G2798" s="31">
        <v>45799</v>
      </c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  <c r="AQ2798" s="24"/>
    </row>
    <row r="2799" spans="1:43" s="10" customFormat="1" ht="13.95" customHeight="1" x14ac:dyDescent="0.25">
      <c r="A2799" s="29" t="s">
        <v>3007</v>
      </c>
      <c r="B2799" s="29" t="s">
        <v>3679</v>
      </c>
      <c r="C2799" s="29" t="s">
        <v>2923</v>
      </c>
      <c r="D2799" s="29" t="s">
        <v>2991</v>
      </c>
      <c r="E2799" s="29" t="s">
        <v>8006</v>
      </c>
      <c r="F2799" s="30">
        <v>16664.29</v>
      </c>
      <c r="G2799" s="31">
        <v>45799</v>
      </c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4"/>
      <c r="AN2799" s="24"/>
      <c r="AO2799" s="24"/>
      <c r="AP2799" s="24"/>
      <c r="AQ2799" s="24"/>
    </row>
    <row r="2800" spans="1:43" s="10" customFormat="1" ht="13.95" customHeight="1" x14ac:dyDescent="0.25">
      <c r="A2800" s="29" t="s">
        <v>3007</v>
      </c>
      <c r="B2800" s="29" t="s">
        <v>3679</v>
      </c>
      <c r="C2800" s="29" t="s">
        <v>2923</v>
      </c>
      <c r="D2800" s="29" t="s">
        <v>2991</v>
      </c>
      <c r="E2800" s="29" t="s">
        <v>8007</v>
      </c>
      <c r="F2800" s="30">
        <v>3460.58</v>
      </c>
      <c r="G2800" s="31">
        <v>45799</v>
      </c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  <c r="AA2800" s="24"/>
      <c r="AB2800" s="24"/>
      <c r="AC2800" s="24"/>
      <c r="AD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  <c r="AN2800" s="24"/>
      <c r="AO2800" s="24"/>
      <c r="AP2800" s="24"/>
      <c r="AQ2800" s="24"/>
    </row>
    <row r="2801" spans="1:43" s="10" customFormat="1" ht="13.95" customHeight="1" x14ac:dyDescent="0.25">
      <c r="A2801" s="29" t="s">
        <v>3007</v>
      </c>
      <c r="B2801" s="29" t="s">
        <v>3679</v>
      </c>
      <c r="C2801" s="29" t="s">
        <v>2923</v>
      </c>
      <c r="D2801" s="29" t="s">
        <v>2923</v>
      </c>
      <c r="E2801" s="29" t="s">
        <v>1024</v>
      </c>
      <c r="F2801" s="30">
        <v>1279.8399999999999</v>
      </c>
      <c r="G2801" s="31">
        <v>45769</v>
      </c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  <c r="AN2801" s="24"/>
      <c r="AO2801" s="24"/>
      <c r="AP2801" s="24"/>
      <c r="AQ2801" s="24"/>
    </row>
    <row r="2802" spans="1:43" s="10" customFormat="1" ht="13.95" customHeight="1" x14ac:dyDescent="0.25">
      <c r="A2802" s="29" t="s">
        <v>3007</v>
      </c>
      <c r="B2802" s="29" t="s">
        <v>3679</v>
      </c>
      <c r="C2802" s="29" t="s">
        <v>3043</v>
      </c>
      <c r="D2802" s="29" t="s">
        <v>2920</v>
      </c>
      <c r="E2802" s="29" t="s">
        <v>8008</v>
      </c>
      <c r="F2802" s="30">
        <v>1747.2</v>
      </c>
      <c r="G2802" s="31">
        <v>45799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</row>
    <row r="2803" spans="1:43" s="10" customFormat="1" ht="13.95" customHeight="1" x14ac:dyDescent="0.25">
      <c r="A2803" s="29" t="s">
        <v>3007</v>
      </c>
      <c r="B2803" s="29" t="s">
        <v>3680</v>
      </c>
      <c r="C2803" s="29" t="s">
        <v>2943</v>
      </c>
      <c r="D2803" s="29" t="s">
        <v>3043</v>
      </c>
      <c r="E2803" s="29" t="s">
        <v>11262</v>
      </c>
      <c r="F2803" s="30">
        <v>2078.88</v>
      </c>
      <c r="G2803" s="31">
        <v>45830</v>
      </c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  <c r="AN2803" s="24"/>
      <c r="AO2803" s="24"/>
      <c r="AP2803" s="24"/>
      <c r="AQ2803" s="24"/>
    </row>
    <row r="2804" spans="1:43" s="10" customFormat="1" ht="13.95" customHeight="1" x14ac:dyDescent="0.25">
      <c r="A2804" s="29" t="s">
        <v>3007</v>
      </c>
      <c r="B2804" s="29" t="s">
        <v>3680</v>
      </c>
      <c r="C2804" s="29" t="s">
        <v>2935</v>
      </c>
      <c r="D2804" s="29" t="s">
        <v>2991</v>
      </c>
      <c r="E2804" s="29" t="s">
        <v>11263</v>
      </c>
      <c r="F2804" s="30">
        <v>3067.08</v>
      </c>
      <c r="G2804" s="31">
        <v>45830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  <c r="AA2804" s="24"/>
      <c r="AB2804" s="24"/>
      <c r="AC2804" s="24"/>
      <c r="AD2804" s="24"/>
      <c r="AE2804" s="24"/>
      <c r="AF2804" s="24"/>
      <c r="AG2804" s="24"/>
      <c r="AH2804" s="24"/>
      <c r="AI2804" s="24"/>
      <c r="AJ2804" s="24"/>
      <c r="AK2804" s="24"/>
      <c r="AL2804" s="24"/>
      <c r="AM2804" s="24"/>
      <c r="AN2804" s="24"/>
      <c r="AO2804" s="24"/>
      <c r="AP2804" s="24"/>
      <c r="AQ2804" s="24"/>
    </row>
    <row r="2805" spans="1:43" s="10" customFormat="1" ht="13.95" customHeight="1" x14ac:dyDescent="0.25">
      <c r="A2805" s="29" t="s">
        <v>3007</v>
      </c>
      <c r="B2805" s="29" t="s">
        <v>3680</v>
      </c>
      <c r="C2805" s="29" t="s">
        <v>2935</v>
      </c>
      <c r="D2805" s="29" t="s">
        <v>3023</v>
      </c>
      <c r="E2805" s="29" t="s">
        <v>11264</v>
      </c>
      <c r="F2805" s="30">
        <v>1323.6</v>
      </c>
      <c r="G2805" s="31">
        <v>45830</v>
      </c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</row>
    <row r="2806" spans="1:43" s="10" customFormat="1" ht="13.95" customHeight="1" x14ac:dyDescent="0.25">
      <c r="A2806" s="29" t="s">
        <v>3007</v>
      </c>
      <c r="B2806" s="29" t="s">
        <v>3680</v>
      </c>
      <c r="C2806" s="29" t="s">
        <v>2935</v>
      </c>
      <c r="D2806" s="29" t="s">
        <v>3023</v>
      </c>
      <c r="E2806" s="29" t="s">
        <v>8009</v>
      </c>
      <c r="F2806" s="30">
        <v>1232.78</v>
      </c>
      <c r="G2806" s="31">
        <v>45799</v>
      </c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  <c r="AA2806" s="24"/>
      <c r="AB2806" s="24"/>
      <c r="AC2806" s="24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  <c r="AQ2806" s="24"/>
    </row>
    <row r="2807" spans="1:43" s="10" customFormat="1" ht="13.95" customHeight="1" x14ac:dyDescent="0.25">
      <c r="A2807" s="29" t="s">
        <v>3007</v>
      </c>
      <c r="B2807" s="29" t="s">
        <v>3681</v>
      </c>
      <c r="C2807" s="29" t="s">
        <v>3212</v>
      </c>
      <c r="D2807" s="29" t="s">
        <v>3065</v>
      </c>
      <c r="E2807" s="29" t="s">
        <v>11265</v>
      </c>
      <c r="F2807" s="30">
        <v>1376.16</v>
      </c>
      <c r="G2807" s="31">
        <v>45830</v>
      </c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  <c r="AQ2807" s="24"/>
    </row>
    <row r="2808" spans="1:43" s="10" customFormat="1" ht="13.95" customHeight="1" x14ac:dyDescent="0.25">
      <c r="A2808" s="29" t="s">
        <v>3007</v>
      </c>
      <c r="B2808" s="29" t="s">
        <v>3681</v>
      </c>
      <c r="C2808" s="29" t="s">
        <v>3129</v>
      </c>
      <c r="D2808" s="29" t="s">
        <v>3189</v>
      </c>
      <c r="E2808" s="29" t="s">
        <v>11266</v>
      </c>
      <c r="F2808" s="30">
        <v>2276.52</v>
      </c>
      <c r="G2808" s="31">
        <v>45830</v>
      </c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  <c r="AA2808" s="24"/>
      <c r="AB2808" s="24"/>
      <c r="AC2808" s="24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  <c r="AQ2808" s="24"/>
    </row>
    <row r="2809" spans="1:43" s="10" customFormat="1" ht="13.95" customHeight="1" x14ac:dyDescent="0.25">
      <c r="A2809" s="29" t="s">
        <v>3007</v>
      </c>
      <c r="B2809" s="29" t="s">
        <v>3681</v>
      </c>
      <c r="C2809" s="29" t="s">
        <v>3129</v>
      </c>
      <c r="D2809" s="29" t="s">
        <v>3081</v>
      </c>
      <c r="E2809" s="29" t="s">
        <v>11267</v>
      </c>
      <c r="F2809" s="30">
        <v>3103.68</v>
      </c>
      <c r="G2809" s="31">
        <v>45830</v>
      </c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  <c r="AQ2809" s="24"/>
    </row>
    <row r="2810" spans="1:43" s="10" customFormat="1" ht="13.95" customHeight="1" x14ac:dyDescent="0.25">
      <c r="A2810" s="29" t="s">
        <v>3007</v>
      </c>
      <c r="B2810" s="29" t="s">
        <v>3681</v>
      </c>
      <c r="C2810" s="29" t="s">
        <v>2964</v>
      </c>
      <c r="D2810" s="29" t="s">
        <v>3179</v>
      </c>
      <c r="E2810" s="29" t="s">
        <v>11268</v>
      </c>
      <c r="F2810" s="30">
        <v>2474.16</v>
      </c>
      <c r="G2810" s="31">
        <v>45830</v>
      </c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  <c r="AQ2810" s="24"/>
    </row>
    <row r="2811" spans="1:43" s="10" customFormat="1" ht="13.95" customHeight="1" x14ac:dyDescent="0.25">
      <c r="A2811" s="29" t="s">
        <v>3007</v>
      </c>
      <c r="B2811" s="29" t="s">
        <v>3681</v>
      </c>
      <c r="C2811" s="29" t="s">
        <v>3345</v>
      </c>
      <c r="D2811" s="29" t="s">
        <v>2949</v>
      </c>
      <c r="E2811" s="29" t="s">
        <v>8010</v>
      </c>
      <c r="F2811" s="30">
        <v>1277.3399999999999</v>
      </c>
      <c r="G2811" s="31">
        <v>45799</v>
      </c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</row>
    <row r="2812" spans="1:43" s="10" customFormat="1" ht="13.95" customHeight="1" x14ac:dyDescent="0.25">
      <c r="A2812" s="29" t="s">
        <v>3007</v>
      </c>
      <c r="B2812" s="29" t="s">
        <v>3681</v>
      </c>
      <c r="C2812" s="29" t="s">
        <v>3213</v>
      </c>
      <c r="D2812" s="29" t="s">
        <v>2936</v>
      </c>
      <c r="E2812" s="29" t="s">
        <v>11269</v>
      </c>
      <c r="F2812" s="30">
        <v>2503.44</v>
      </c>
      <c r="G2812" s="31">
        <v>45830</v>
      </c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4"/>
    </row>
    <row r="2813" spans="1:43" s="10" customFormat="1" ht="13.95" customHeight="1" x14ac:dyDescent="0.25">
      <c r="A2813" s="29" t="s">
        <v>3007</v>
      </c>
      <c r="B2813" s="29" t="s">
        <v>3681</v>
      </c>
      <c r="C2813" s="29" t="s">
        <v>3411</v>
      </c>
      <c r="D2813" s="29" t="s">
        <v>3093</v>
      </c>
      <c r="E2813" s="29" t="s">
        <v>8011</v>
      </c>
      <c r="F2813" s="30">
        <v>3133.5</v>
      </c>
      <c r="G2813" s="31">
        <v>45799</v>
      </c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</row>
    <row r="2814" spans="1:43" s="10" customFormat="1" ht="13.95" customHeight="1" x14ac:dyDescent="0.25">
      <c r="A2814" s="29" t="s">
        <v>3007</v>
      </c>
      <c r="B2814" s="29" t="s">
        <v>3681</v>
      </c>
      <c r="C2814" s="29" t="s">
        <v>3225</v>
      </c>
      <c r="D2814" s="29" t="s">
        <v>3366</v>
      </c>
      <c r="E2814" s="29" t="s">
        <v>8012</v>
      </c>
      <c r="F2814" s="30">
        <v>1718.3</v>
      </c>
      <c r="G2814" s="31">
        <v>45799</v>
      </c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  <c r="AQ2814" s="24"/>
    </row>
    <row r="2815" spans="1:43" s="10" customFormat="1" ht="13.95" customHeight="1" x14ac:dyDescent="0.25">
      <c r="A2815" s="29" t="s">
        <v>3007</v>
      </c>
      <c r="B2815" s="29" t="s">
        <v>3681</v>
      </c>
      <c r="C2815" s="29" t="s">
        <v>3225</v>
      </c>
      <c r="D2815" s="29" t="s">
        <v>3384</v>
      </c>
      <c r="E2815" s="29" t="s">
        <v>11270</v>
      </c>
      <c r="F2815" s="30">
        <v>2229.54</v>
      </c>
      <c r="G2815" s="31">
        <v>45830</v>
      </c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</row>
    <row r="2816" spans="1:43" s="10" customFormat="1" ht="13.95" customHeight="1" x14ac:dyDescent="0.25">
      <c r="A2816" s="29" t="s">
        <v>3007</v>
      </c>
      <c r="B2816" s="29" t="s">
        <v>3681</v>
      </c>
      <c r="C2816" s="29" t="s">
        <v>3015</v>
      </c>
      <c r="D2816" s="29" t="s">
        <v>2949</v>
      </c>
      <c r="E2816" s="29" t="s">
        <v>11271</v>
      </c>
      <c r="F2816" s="30">
        <v>2023.36</v>
      </c>
      <c r="G2816" s="31">
        <v>45830</v>
      </c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</row>
    <row r="2817" spans="1:43" s="10" customFormat="1" ht="13.95" customHeight="1" x14ac:dyDescent="0.25">
      <c r="A2817" s="29" t="s">
        <v>3007</v>
      </c>
      <c r="B2817" s="29" t="s">
        <v>3681</v>
      </c>
      <c r="C2817" s="29" t="s">
        <v>3018</v>
      </c>
      <c r="D2817" s="29" t="s">
        <v>3018</v>
      </c>
      <c r="E2817" s="29" t="s">
        <v>11272</v>
      </c>
      <c r="F2817" s="30">
        <v>2265.54</v>
      </c>
      <c r="G2817" s="31">
        <v>45830</v>
      </c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</row>
    <row r="2818" spans="1:43" s="10" customFormat="1" ht="13.95" customHeight="1" x14ac:dyDescent="0.25">
      <c r="A2818" s="29" t="s">
        <v>3007</v>
      </c>
      <c r="B2818" s="29" t="s">
        <v>3681</v>
      </c>
      <c r="C2818" s="29" t="s">
        <v>2991</v>
      </c>
      <c r="D2818" s="29" t="s">
        <v>2917</v>
      </c>
      <c r="E2818" s="29" t="s">
        <v>8013</v>
      </c>
      <c r="F2818" s="30">
        <v>2602.2600000000002</v>
      </c>
      <c r="G2818" s="31">
        <v>45799</v>
      </c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</row>
    <row r="2819" spans="1:43" s="10" customFormat="1" ht="13.95" customHeight="1" x14ac:dyDescent="0.25">
      <c r="A2819" s="29" t="s">
        <v>3007</v>
      </c>
      <c r="B2819" s="29" t="s">
        <v>3681</v>
      </c>
      <c r="C2819" s="29" t="s">
        <v>2980</v>
      </c>
      <c r="D2819" s="29" t="s">
        <v>3033</v>
      </c>
      <c r="E2819" s="29" t="s">
        <v>8014</v>
      </c>
      <c r="F2819" s="30">
        <v>1676.28</v>
      </c>
      <c r="G2819" s="31">
        <v>45799</v>
      </c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  <c r="AA2819" s="24"/>
      <c r="AB2819" s="24"/>
      <c r="AC2819" s="24"/>
      <c r="AD2819" s="24"/>
      <c r="AE2819" s="24"/>
      <c r="AF2819" s="24"/>
      <c r="AG2819" s="24"/>
      <c r="AH2819" s="24"/>
      <c r="AI2819" s="24"/>
      <c r="AJ2819" s="24"/>
      <c r="AK2819" s="24"/>
      <c r="AL2819" s="24"/>
      <c r="AM2819" s="24"/>
      <c r="AN2819" s="24"/>
      <c r="AO2819" s="24"/>
      <c r="AP2819" s="24"/>
      <c r="AQ2819" s="24"/>
    </row>
    <row r="2820" spans="1:43" s="10" customFormat="1" ht="13.95" customHeight="1" x14ac:dyDescent="0.25">
      <c r="A2820" s="29" t="s">
        <v>3007</v>
      </c>
      <c r="B2820" s="29" t="s">
        <v>3681</v>
      </c>
      <c r="C2820" s="29" t="s">
        <v>3333</v>
      </c>
      <c r="D2820" s="29" t="s">
        <v>3305</v>
      </c>
      <c r="E2820" s="29" t="s">
        <v>6957</v>
      </c>
      <c r="F2820" s="30">
        <v>2156.94</v>
      </c>
      <c r="G2820" s="31">
        <v>45830</v>
      </c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  <c r="AA2820" s="24"/>
      <c r="AB2820" s="24"/>
      <c r="AC2820" s="24"/>
      <c r="AD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  <c r="AN2820" s="24"/>
      <c r="AO2820" s="24"/>
      <c r="AP2820" s="24"/>
      <c r="AQ2820" s="24"/>
    </row>
    <row r="2821" spans="1:43" s="10" customFormat="1" ht="13.95" customHeight="1" x14ac:dyDescent="0.25">
      <c r="A2821" s="29" t="s">
        <v>3007</v>
      </c>
      <c r="B2821" s="29" t="s">
        <v>3681</v>
      </c>
      <c r="C2821" s="29" t="s">
        <v>3131</v>
      </c>
      <c r="D2821" s="29" t="s">
        <v>3002</v>
      </c>
      <c r="E2821" s="29" t="s">
        <v>11273</v>
      </c>
      <c r="F2821" s="30">
        <v>2302.14</v>
      </c>
      <c r="G2821" s="31">
        <v>45830</v>
      </c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  <c r="AQ2821" s="24"/>
    </row>
    <row r="2822" spans="1:43" s="10" customFormat="1" ht="13.95" customHeight="1" x14ac:dyDescent="0.25">
      <c r="A2822" s="29" t="s">
        <v>3007</v>
      </c>
      <c r="B2822" s="29" t="s">
        <v>3681</v>
      </c>
      <c r="C2822" s="29" t="s">
        <v>3002</v>
      </c>
      <c r="D2822" s="29" t="s">
        <v>3126</v>
      </c>
      <c r="E2822" s="29" t="s">
        <v>8015</v>
      </c>
      <c r="F2822" s="30">
        <v>2281.71</v>
      </c>
      <c r="G2822" s="31">
        <v>45799</v>
      </c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  <c r="AA2822" s="24"/>
      <c r="AB2822" s="24"/>
      <c r="AC2822" s="24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/>
      <c r="AP2822" s="24"/>
      <c r="AQ2822" s="24"/>
    </row>
    <row r="2823" spans="1:43" s="10" customFormat="1" ht="13.95" customHeight="1" x14ac:dyDescent="0.25">
      <c r="A2823" s="29" t="s">
        <v>3007</v>
      </c>
      <c r="B2823" s="29" t="s">
        <v>3681</v>
      </c>
      <c r="C2823" s="29" t="s">
        <v>3002</v>
      </c>
      <c r="D2823" s="29" t="s">
        <v>3021</v>
      </c>
      <c r="E2823" s="29" t="s">
        <v>11274</v>
      </c>
      <c r="F2823" s="30">
        <v>2146.17</v>
      </c>
      <c r="G2823" s="31">
        <v>45830</v>
      </c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  <c r="AA2823" s="24"/>
      <c r="AB2823" s="24"/>
      <c r="AC2823" s="24"/>
      <c r="AD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  <c r="AN2823" s="24"/>
      <c r="AO2823" s="24"/>
      <c r="AP2823" s="24"/>
      <c r="AQ2823" s="24"/>
    </row>
    <row r="2824" spans="1:43" s="10" customFormat="1" ht="13.95" customHeight="1" x14ac:dyDescent="0.25">
      <c r="A2824" s="29" t="s">
        <v>3007</v>
      </c>
      <c r="B2824" s="29" t="s">
        <v>3681</v>
      </c>
      <c r="C2824" s="29" t="s">
        <v>2920</v>
      </c>
      <c r="D2824" s="29" t="s">
        <v>3103</v>
      </c>
      <c r="E2824" s="29" t="s">
        <v>11275</v>
      </c>
      <c r="F2824" s="30">
        <v>3231.78</v>
      </c>
      <c r="G2824" s="31">
        <v>45810</v>
      </c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</row>
    <row r="2825" spans="1:43" s="10" customFormat="1" ht="13.95" customHeight="1" x14ac:dyDescent="0.25">
      <c r="A2825" s="29" t="s">
        <v>3007</v>
      </c>
      <c r="B2825" s="29" t="s">
        <v>3681</v>
      </c>
      <c r="C2825" s="29" t="s">
        <v>3572</v>
      </c>
      <c r="D2825" s="29" t="s">
        <v>3163</v>
      </c>
      <c r="E2825" s="29" t="s">
        <v>11276</v>
      </c>
      <c r="F2825" s="30">
        <v>2126.46</v>
      </c>
      <c r="G2825" s="31">
        <v>45830</v>
      </c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4"/>
      <c r="AO2825" s="24"/>
      <c r="AP2825" s="24"/>
      <c r="AQ2825" s="24"/>
    </row>
    <row r="2826" spans="1:43" s="10" customFormat="1" ht="13.95" customHeight="1" x14ac:dyDescent="0.25">
      <c r="A2826" s="29" t="s">
        <v>3007</v>
      </c>
      <c r="B2826" s="29" t="s">
        <v>3681</v>
      </c>
      <c r="C2826" s="29" t="s">
        <v>3572</v>
      </c>
      <c r="D2826" s="29" t="s">
        <v>3215</v>
      </c>
      <c r="E2826" s="29" t="s">
        <v>11277</v>
      </c>
      <c r="F2826" s="30">
        <v>1811.7</v>
      </c>
      <c r="G2826" s="31">
        <v>45830</v>
      </c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  <c r="AN2826" s="24"/>
      <c r="AO2826" s="24"/>
      <c r="AP2826" s="24"/>
      <c r="AQ2826" s="24"/>
    </row>
    <row r="2827" spans="1:43" s="10" customFormat="1" ht="13.95" customHeight="1" x14ac:dyDescent="0.25">
      <c r="A2827" s="29" t="s">
        <v>3007</v>
      </c>
      <c r="B2827" s="29" t="s">
        <v>3681</v>
      </c>
      <c r="C2827" s="29" t="s">
        <v>3232</v>
      </c>
      <c r="D2827" s="29" t="s">
        <v>2991</v>
      </c>
      <c r="E2827" s="29" t="s">
        <v>11278</v>
      </c>
      <c r="F2827" s="30">
        <v>3206.16</v>
      </c>
      <c r="G2827" s="31">
        <v>45830</v>
      </c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  <c r="AQ2827" s="24"/>
    </row>
    <row r="2828" spans="1:43" s="10" customFormat="1" ht="13.95" customHeight="1" x14ac:dyDescent="0.25">
      <c r="A2828" s="29" t="s">
        <v>3007</v>
      </c>
      <c r="B2828" s="29" t="s">
        <v>3681</v>
      </c>
      <c r="C2828" s="29" t="s">
        <v>3130</v>
      </c>
      <c r="D2828" s="29" t="s">
        <v>2945</v>
      </c>
      <c r="E2828" s="29" t="s">
        <v>11279</v>
      </c>
      <c r="F2828" s="30">
        <v>1899.54</v>
      </c>
      <c r="G2828" s="31">
        <v>45830</v>
      </c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  <c r="AN2828" s="24"/>
      <c r="AO2828" s="24"/>
      <c r="AP2828" s="24"/>
      <c r="AQ2828" s="24"/>
    </row>
    <row r="2829" spans="1:43" s="10" customFormat="1" ht="13.95" customHeight="1" x14ac:dyDescent="0.25">
      <c r="A2829" s="29" t="s">
        <v>3007</v>
      </c>
      <c r="B2829" s="29" t="s">
        <v>3681</v>
      </c>
      <c r="C2829" s="29" t="s">
        <v>3036</v>
      </c>
      <c r="D2829" s="29" t="s">
        <v>2932</v>
      </c>
      <c r="E2829" s="29" t="s">
        <v>8016</v>
      </c>
      <c r="F2829" s="30">
        <v>2342.88</v>
      </c>
      <c r="G2829" s="31">
        <v>45799</v>
      </c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4"/>
      <c r="AP2829" s="24"/>
      <c r="AQ2829" s="24"/>
    </row>
    <row r="2830" spans="1:43" s="10" customFormat="1" ht="13.95" customHeight="1" x14ac:dyDescent="0.25">
      <c r="A2830" s="29" t="s">
        <v>3007</v>
      </c>
      <c r="B2830" s="29" t="s">
        <v>3681</v>
      </c>
      <c r="C2830" s="29" t="s">
        <v>3167</v>
      </c>
      <c r="D2830" s="29" t="s">
        <v>2970</v>
      </c>
      <c r="E2830" s="29" t="s">
        <v>11280</v>
      </c>
      <c r="F2830" s="30">
        <v>2366.58</v>
      </c>
      <c r="G2830" s="31">
        <v>45810</v>
      </c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  <c r="AN2830" s="24"/>
      <c r="AO2830" s="24"/>
      <c r="AP2830" s="24"/>
      <c r="AQ2830" s="24"/>
    </row>
    <row r="2831" spans="1:43" s="10" customFormat="1" ht="13.95" customHeight="1" x14ac:dyDescent="0.25">
      <c r="A2831" s="29" t="s">
        <v>3007</v>
      </c>
      <c r="B2831" s="29" t="s">
        <v>3681</v>
      </c>
      <c r="C2831" s="29" t="s">
        <v>3384</v>
      </c>
      <c r="D2831" s="29" t="s">
        <v>3226</v>
      </c>
      <c r="E2831" s="29" t="s">
        <v>11281</v>
      </c>
      <c r="F2831" s="30">
        <v>2708.4</v>
      </c>
      <c r="G2831" s="31">
        <v>45830</v>
      </c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  <c r="AA2831" s="24"/>
      <c r="AB2831" s="24"/>
      <c r="AC2831" s="24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  <c r="AQ2831" s="24"/>
    </row>
    <row r="2832" spans="1:43" s="10" customFormat="1" ht="13.95" customHeight="1" x14ac:dyDescent="0.25">
      <c r="A2832" s="29" t="s">
        <v>3007</v>
      </c>
      <c r="B2832" s="29" t="s">
        <v>3681</v>
      </c>
      <c r="C2832" s="29" t="s">
        <v>3105</v>
      </c>
      <c r="D2832" s="29" t="s">
        <v>1908</v>
      </c>
      <c r="E2832" s="29" t="s">
        <v>8017</v>
      </c>
      <c r="F2832" s="30">
        <v>2734.02</v>
      </c>
      <c r="G2832" s="31">
        <v>45799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</row>
    <row r="2833" spans="1:43" s="10" customFormat="1" ht="13.95" customHeight="1" x14ac:dyDescent="0.25">
      <c r="A2833" s="29" t="s">
        <v>3007</v>
      </c>
      <c r="B2833" s="29" t="s">
        <v>3681</v>
      </c>
      <c r="C2833" s="29" t="s">
        <v>3105</v>
      </c>
      <c r="D2833" s="29" t="s">
        <v>3305</v>
      </c>
      <c r="E2833" s="29" t="s">
        <v>11282</v>
      </c>
      <c r="F2833" s="30">
        <v>2115.48</v>
      </c>
      <c r="G2833" s="31">
        <v>45830</v>
      </c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  <c r="AA2833" s="24"/>
      <c r="AB2833" s="24"/>
      <c r="AC2833" s="24"/>
      <c r="AD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  <c r="AN2833" s="24"/>
      <c r="AO2833" s="24"/>
      <c r="AP2833" s="24"/>
      <c r="AQ2833" s="24"/>
    </row>
    <row r="2834" spans="1:43" s="10" customFormat="1" ht="13.95" customHeight="1" x14ac:dyDescent="0.25">
      <c r="A2834" s="29" t="s">
        <v>3007</v>
      </c>
      <c r="B2834" s="29" t="s">
        <v>3685</v>
      </c>
      <c r="C2834" s="29" t="s">
        <v>1909</v>
      </c>
      <c r="D2834" s="29" t="s">
        <v>3074</v>
      </c>
      <c r="E2834" s="29" t="s">
        <v>8018</v>
      </c>
      <c r="F2834" s="30">
        <v>9462.19</v>
      </c>
      <c r="G2834" s="31">
        <v>45799</v>
      </c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4"/>
      <c r="AQ2834" s="24"/>
    </row>
    <row r="2835" spans="1:43" s="10" customFormat="1" ht="13.95" customHeight="1" x14ac:dyDescent="0.25">
      <c r="A2835" s="29" t="s">
        <v>3007</v>
      </c>
      <c r="B2835" s="29" t="s">
        <v>3685</v>
      </c>
      <c r="C2835" s="29" t="s">
        <v>2964</v>
      </c>
      <c r="D2835" s="29" t="s">
        <v>2943</v>
      </c>
      <c r="E2835" s="29" t="s">
        <v>6958</v>
      </c>
      <c r="F2835" s="30">
        <v>1221.06</v>
      </c>
      <c r="G2835" s="31">
        <v>45769</v>
      </c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  <c r="AQ2835" s="24"/>
    </row>
    <row r="2836" spans="1:43" s="10" customFormat="1" ht="13.95" customHeight="1" x14ac:dyDescent="0.25">
      <c r="A2836" s="29" t="s">
        <v>3007</v>
      </c>
      <c r="B2836" s="29" t="s">
        <v>3685</v>
      </c>
      <c r="C2836" s="29" t="s">
        <v>3225</v>
      </c>
      <c r="D2836" s="29" t="s">
        <v>2953</v>
      </c>
      <c r="E2836" s="29" t="s">
        <v>6959</v>
      </c>
      <c r="F2836" s="30">
        <v>1446.52</v>
      </c>
      <c r="G2836" s="31">
        <v>45769</v>
      </c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  <c r="AQ2836" s="24"/>
    </row>
    <row r="2837" spans="1:43" s="10" customFormat="1" ht="13.95" customHeight="1" x14ac:dyDescent="0.25">
      <c r="A2837" s="29" t="s">
        <v>3007</v>
      </c>
      <c r="B2837" s="29" t="s">
        <v>3685</v>
      </c>
      <c r="C2837" s="29" t="s">
        <v>3498</v>
      </c>
      <c r="D2837" s="29" t="s">
        <v>3097</v>
      </c>
      <c r="E2837" s="29" t="s">
        <v>8019</v>
      </c>
      <c r="F2837" s="30">
        <v>2452.62</v>
      </c>
      <c r="G2837" s="31">
        <v>45830</v>
      </c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  <c r="AA2837" s="24"/>
      <c r="AB2837" s="24"/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  <c r="AQ2837" s="24"/>
    </row>
    <row r="2838" spans="1:43" s="10" customFormat="1" ht="13.95" customHeight="1" x14ac:dyDescent="0.25">
      <c r="A2838" s="29" t="s">
        <v>3007</v>
      </c>
      <c r="B2838" s="29" t="s">
        <v>3685</v>
      </c>
      <c r="C2838" s="29" t="s">
        <v>3498</v>
      </c>
      <c r="D2838" s="29" t="s">
        <v>2928</v>
      </c>
      <c r="E2838" s="29" t="s">
        <v>11283</v>
      </c>
      <c r="F2838" s="30">
        <v>2139.36</v>
      </c>
      <c r="G2838" s="31">
        <v>45830</v>
      </c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</row>
    <row r="2839" spans="1:43" s="10" customFormat="1" ht="13.95" customHeight="1" x14ac:dyDescent="0.25">
      <c r="A2839" s="29" t="s">
        <v>3007</v>
      </c>
      <c r="B2839" s="29" t="s">
        <v>3685</v>
      </c>
      <c r="C2839" s="29" t="s">
        <v>3451</v>
      </c>
      <c r="D2839" s="29" t="s">
        <v>3074</v>
      </c>
      <c r="E2839" s="29" t="s">
        <v>8020</v>
      </c>
      <c r="F2839" s="30">
        <v>1918.44</v>
      </c>
      <c r="G2839" s="31">
        <v>45799</v>
      </c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</row>
    <row r="2840" spans="1:43" s="10" customFormat="1" ht="13.95" customHeight="1" x14ac:dyDescent="0.25">
      <c r="A2840" s="29" t="s">
        <v>3007</v>
      </c>
      <c r="B2840" s="29" t="s">
        <v>3685</v>
      </c>
      <c r="C2840" s="29" t="s">
        <v>3710</v>
      </c>
      <c r="D2840" s="29" t="s">
        <v>2943</v>
      </c>
      <c r="E2840" s="29" t="s">
        <v>11284</v>
      </c>
      <c r="F2840" s="30">
        <v>5372.88</v>
      </c>
      <c r="G2840" s="31">
        <v>45810</v>
      </c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4"/>
      <c r="AQ2840" s="24"/>
    </row>
    <row r="2841" spans="1:43" s="10" customFormat="1" ht="13.95" customHeight="1" x14ac:dyDescent="0.25">
      <c r="A2841" s="29" t="s">
        <v>3007</v>
      </c>
      <c r="B2841" s="29" t="s">
        <v>3685</v>
      </c>
      <c r="C2841" s="29" t="s">
        <v>3673</v>
      </c>
      <c r="D2841" s="29" t="s">
        <v>2924</v>
      </c>
      <c r="E2841" s="29" t="s">
        <v>11285</v>
      </c>
      <c r="F2841" s="30">
        <v>2276.52</v>
      </c>
      <c r="G2841" s="31">
        <v>45830</v>
      </c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  <c r="AA2841" s="24"/>
      <c r="AB2841" s="24"/>
      <c r="AC2841" s="24"/>
      <c r="AD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  <c r="AN2841" s="24"/>
      <c r="AO2841" s="24"/>
      <c r="AP2841" s="24"/>
      <c r="AQ2841" s="24"/>
    </row>
    <row r="2842" spans="1:43" s="10" customFormat="1" ht="13.95" customHeight="1" x14ac:dyDescent="0.25">
      <c r="A2842" s="29" t="s">
        <v>3007</v>
      </c>
      <c r="B2842" s="29" t="s">
        <v>3685</v>
      </c>
      <c r="C2842" s="29" t="s">
        <v>3249</v>
      </c>
      <c r="D2842" s="29" t="s">
        <v>3093</v>
      </c>
      <c r="E2842" s="29" t="s">
        <v>11286</v>
      </c>
      <c r="F2842" s="30">
        <v>2356.9</v>
      </c>
      <c r="G2842" s="31">
        <v>45830</v>
      </c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  <c r="AA2842" s="24"/>
      <c r="AB2842" s="24"/>
      <c r="AC2842" s="24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  <c r="AN2842" s="24"/>
      <c r="AO2842" s="24"/>
      <c r="AP2842" s="24"/>
      <c r="AQ2842" s="24"/>
    </row>
    <row r="2843" spans="1:43" s="10" customFormat="1" ht="13.95" customHeight="1" x14ac:dyDescent="0.25">
      <c r="A2843" s="29" t="s">
        <v>3007</v>
      </c>
      <c r="B2843" s="29" t="s">
        <v>3685</v>
      </c>
      <c r="C2843" s="29" t="s">
        <v>3249</v>
      </c>
      <c r="D2843" s="29" t="s">
        <v>3323</v>
      </c>
      <c r="E2843" s="29" t="s">
        <v>11287</v>
      </c>
      <c r="F2843" s="30">
        <v>1175.8399999999999</v>
      </c>
      <c r="G2843" s="31">
        <v>45830</v>
      </c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  <c r="AA2843" s="24"/>
      <c r="AB2843" s="24"/>
      <c r="AC2843" s="24"/>
      <c r="AD2843" s="24"/>
      <c r="AE2843" s="24"/>
      <c r="AF2843" s="24"/>
      <c r="AG2843" s="24"/>
      <c r="AH2843" s="24"/>
      <c r="AI2843" s="24"/>
      <c r="AJ2843" s="24"/>
      <c r="AK2843" s="24"/>
      <c r="AL2843" s="24"/>
      <c r="AM2843" s="24"/>
      <c r="AN2843" s="24"/>
      <c r="AO2843" s="24"/>
      <c r="AP2843" s="24"/>
      <c r="AQ2843" s="24"/>
    </row>
    <row r="2844" spans="1:43" s="10" customFormat="1" ht="13.95" customHeight="1" x14ac:dyDescent="0.25">
      <c r="A2844" s="29" t="s">
        <v>3007</v>
      </c>
      <c r="B2844" s="29" t="s">
        <v>3685</v>
      </c>
      <c r="C2844" s="29" t="s">
        <v>3266</v>
      </c>
      <c r="D2844" s="29" t="s">
        <v>2920</v>
      </c>
      <c r="E2844" s="29" t="s">
        <v>6960</v>
      </c>
      <c r="F2844" s="30">
        <v>1467.66</v>
      </c>
      <c r="G2844" s="31">
        <v>45769</v>
      </c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4"/>
      <c r="AN2844" s="24"/>
      <c r="AO2844" s="24"/>
      <c r="AP2844" s="24"/>
      <c r="AQ2844" s="24"/>
    </row>
    <row r="2845" spans="1:43" s="10" customFormat="1" ht="13.95" customHeight="1" x14ac:dyDescent="0.25">
      <c r="A2845" s="29" t="s">
        <v>3007</v>
      </c>
      <c r="B2845" s="29" t="s">
        <v>3685</v>
      </c>
      <c r="C2845" s="29" t="s">
        <v>3266</v>
      </c>
      <c r="D2845" s="29" t="s">
        <v>2988</v>
      </c>
      <c r="E2845" s="29" t="s">
        <v>6961</v>
      </c>
      <c r="F2845" s="30">
        <v>1392.4</v>
      </c>
      <c r="G2845" s="31">
        <v>45769</v>
      </c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/>
      <c r="AQ2845" s="24"/>
    </row>
    <row r="2846" spans="1:43" s="10" customFormat="1" ht="13.95" customHeight="1" x14ac:dyDescent="0.25">
      <c r="A2846" s="29" t="s">
        <v>3007</v>
      </c>
      <c r="B2846" s="29" t="s">
        <v>3685</v>
      </c>
      <c r="C2846" s="29" t="s">
        <v>3028</v>
      </c>
      <c r="D2846" s="29" t="s">
        <v>2957</v>
      </c>
      <c r="E2846" s="29" t="s">
        <v>6962</v>
      </c>
      <c r="F2846" s="30">
        <v>41567</v>
      </c>
      <c r="G2846" s="31">
        <v>45769</v>
      </c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  <c r="AQ2846" s="24"/>
    </row>
    <row r="2847" spans="1:43" s="10" customFormat="1" ht="13.95" customHeight="1" x14ac:dyDescent="0.25">
      <c r="A2847" s="29" t="s">
        <v>3007</v>
      </c>
      <c r="B2847" s="29" t="s">
        <v>3685</v>
      </c>
      <c r="C2847" s="29" t="s">
        <v>3938</v>
      </c>
      <c r="D2847" s="29" t="s">
        <v>3632</v>
      </c>
      <c r="E2847" s="29" t="s">
        <v>6234</v>
      </c>
      <c r="F2847" s="30">
        <v>2585.6</v>
      </c>
      <c r="G2847" s="31">
        <v>45830</v>
      </c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  <c r="AQ2847" s="24"/>
    </row>
    <row r="2848" spans="1:43" s="10" customFormat="1" ht="13.95" customHeight="1" x14ac:dyDescent="0.25">
      <c r="A2848" s="29" t="s">
        <v>3007</v>
      </c>
      <c r="B2848" s="29" t="s">
        <v>3685</v>
      </c>
      <c r="C2848" s="29" t="s">
        <v>6310</v>
      </c>
      <c r="D2848" s="29" t="s">
        <v>3028</v>
      </c>
      <c r="E2848" s="29" t="s">
        <v>8021</v>
      </c>
      <c r="F2848" s="30">
        <v>1347.84</v>
      </c>
      <c r="G2848" s="31">
        <v>45799</v>
      </c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  <c r="AQ2848" s="24"/>
    </row>
    <row r="2849" spans="1:43" s="10" customFormat="1" ht="13.95" customHeight="1" x14ac:dyDescent="0.25">
      <c r="A2849" s="29" t="s">
        <v>3007</v>
      </c>
      <c r="B2849" s="29" t="s">
        <v>3685</v>
      </c>
      <c r="C2849" s="29" t="s">
        <v>6310</v>
      </c>
      <c r="D2849" s="29" t="s">
        <v>6401</v>
      </c>
      <c r="E2849" s="29" t="s">
        <v>6963</v>
      </c>
      <c r="F2849" s="30">
        <v>1305.6500000000001</v>
      </c>
      <c r="G2849" s="31">
        <v>45769</v>
      </c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  <c r="AQ2849" s="24"/>
    </row>
    <row r="2850" spans="1:43" s="10" customFormat="1" ht="13.95" customHeight="1" x14ac:dyDescent="0.25">
      <c r="A2850" s="29" t="s">
        <v>3007</v>
      </c>
      <c r="B2850" s="29" t="s">
        <v>3685</v>
      </c>
      <c r="C2850" s="29" t="s">
        <v>3690</v>
      </c>
      <c r="D2850" s="29" t="s">
        <v>2949</v>
      </c>
      <c r="E2850" s="29" t="s">
        <v>8022</v>
      </c>
      <c r="F2850" s="30">
        <v>1218.78</v>
      </c>
      <c r="G2850" s="31">
        <v>45799</v>
      </c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4"/>
      <c r="AP2850" s="24"/>
      <c r="AQ2850" s="24"/>
    </row>
    <row r="2851" spans="1:43" s="10" customFormat="1" ht="13.95" customHeight="1" x14ac:dyDescent="0.25">
      <c r="A2851" s="29" t="s">
        <v>3007</v>
      </c>
      <c r="B2851" s="29" t="s">
        <v>3685</v>
      </c>
      <c r="C2851" s="29" t="s">
        <v>3690</v>
      </c>
      <c r="D2851" s="29" t="s">
        <v>3130</v>
      </c>
      <c r="E2851" s="29" t="s">
        <v>11288</v>
      </c>
      <c r="F2851" s="30">
        <v>2027.64</v>
      </c>
      <c r="G2851" s="31">
        <v>45830</v>
      </c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  <c r="AQ2851" s="24"/>
    </row>
    <row r="2852" spans="1:43" s="10" customFormat="1" ht="13.95" customHeight="1" x14ac:dyDescent="0.25">
      <c r="A2852" s="29" t="s">
        <v>3007</v>
      </c>
      <c r="B2852" s="29" t="s">
        <v>3685</v>
      </c>
      <c r="C2852" s="29" t="s">
        <v>2953</v>
      </c>
      <c r="D2852" s="29" t="s">
        <v>2928</v>
      </c>
      <c r="E2852" s="29" t="s">
        <v>6964</v>
      </c>
      <c r="F2852" s="30">
        <v>1008.94</v>
      </c>
      <c r="G2852" s="31">
        <v>45799</v>
      </c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  <c r="AA2852" s="24"/>
      <c r="AB2852" s="24"/>
      <c r="AC2852" s="24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  <c r="AQ2852" s="24"/>
    </row>
    <row r="2853" spans="1:43" s="10" customFormat="1" ht="13.95" customHeight="1" x14ac:dyDescent="0.25">
      <c r="A2853" s="29" t="s">
        <v>3007</v>
      </c>
      <c r="B2853" s="29" t="s">
        <v>3685</v>
      </c>
      <c r="C2853" s="29" t="s">
        <v>3572</v>
      </c>
      <c r="D2853" s="29" t="s">
        <v>2953</v>
      </c>
      <c r="E2853" s="29" t="s">
        <v>8023</v>
      </c>
      <c r="F2853" s="30">
        <v>1299.3</v>
      </c>
      <c r="G2853" s="31">
        <v>45799</v>
      </c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  <c r="AQ2853" s="24"/>
    </row>
    <row r="2854" spans="1:43" s="10" customFormat="1" ht="13.95" customHeight="1" x14ac:dyDescent="0.25">
      <c r="A2854" s="29" t="s">
        <v>3007</v>
      </c>
      <c r="B2854" s="29" t="s">
        <v>3691</v>
      </c>
      <c r="C2854" s="29" t="s">
        <v>2932</v>
      </c>
      <c r="D2854" s="29" t="s">
        <v>3070</v>
      </c>
      <c r="E2854" s="29" t="s">
        <v>11289</v>
      </c>
      <c r="F2854" s="30">
        <v>2386.3200000000002</v>
      </c>
      <c r="G2854" s="31">
        <v>45830</v>
      </c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  <c r="AA2854" s="24"/>
      <c r="AB2854" s="24"/>
      <c r="AC2854" s="24"/>
      <c r="AD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  <c r="AN2854" s="24"/>
      <c r="AO2854" s="24"/>
      <c r="AP2854" s="24"/>
      <c r="AQ2854" s="24"/>
    </row>
    <row r="2855" spans="1:43" s="10" customFormat="1" ht="13.95" customHeight="1" x14ac:dyDescent="0.25">
      <c r="A2855" s="29" t="s">
        <v>3007</v>
      </c>
      <c r="B2855" s="29" t="s">
        <v>6473</v>
      </c>
      <c r="C2855" s="29" t="s">
        <v>6474</v>
      </c>
      <c r="D2855" s="29" t="s">
        <v>3249</v>
      </c>
      <c r="E2855" s="29" t="s">
        <v>8024</v>
      </c>
      <c r="F2855" s="30">
        <v>1858.86</v>
      </c>
      <c r="G2855" s="31">
        <v>45799</v>
      </c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  <c r="AQ2855" s="24"/>
    </row>
    <row r="2856" spans="1:43" s="10" customFormat="1" ht="13.95" customHeight="1" x14ac:dyDescent="0.25">
      <c r="A2856" s="29" t="s">
        <v>3007</v>
      </c>
      <c r="B2856" s="29" t="s">
        <v>3692</v>
      </c>
      <c r="C2856" s="29" t="s">
        <v>3447</v>
      </c>
      <c r="D2856" s="29" t="s">
        <v>2914</v>
      </c>
      <c r="E2856" s="29" t="s">
        <v>11290</v>
      </c>
      <c r="F2856" s="30">
        <v>2964.6</v>
      </c>
      <c r="G2856" s="31">
        <v>45830</v>
      </c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  <c r="AQ2856" s="24"/>
    </row>
    <row r="2857" spans="1:43" s="10" customFormat="1" ht="13.95" customHeight="1" x14ac:dyDescent="0.25">
      <c r="A2857" s="29" t="s">
        <v>3007</v>
      </c>
      <c r="B2857" s="29" t="s">
        <v>3693</v>
      </c>
      <c r="C2857" s="29" t="s">
        <v>2932</v>
      </c>
      <c r="D2857" s="29" t="s">
        <v>2917</v>
      </c>
      <c r="E2857" s="29" t="s">
        <v>11291</v>
      </c>
      <c r="F2857" s="30">
        <v>1625.04</v>
      </c>
      <c r="G2857" s="31">
        <v>45830</v>
      </c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4"/>
      <c r="AP2857" s="24"/>
      <c r="AQ2857" s="24"/>
    </row>
    <row r="2858" spans="1:43" s="10" customFormat="1" ht="13.95" customHeight="1" x14ac:dyDescent="0.25">
      <c r="A2858" s="29" t="s">
        <v>3007</v>
      </c>
      <c r="B2858" s="29" t="s">
        <v>3693</v>
      </c>
      <c r="C2858" s="29" t="s">
        <v>6475</v>
      </c>
      <c r="D2858" s="29" t="s">
        <v>3143</v>
      </c>
      <c r="E2858" s="29" t="s">
        <v>8025</v>
      </c>
      <c r="F2858" s="30">
        <v>2206.98</v>
      </c>
      <c r="G2858" s="31">
        <v>45799</v>
      </c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  <c r="AA2858" s="24"/>
      <c r="AB2858" s="24"/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</row>
    <row r="2859" spans="1:43" s="10" customFormat="1" ht="13.95" customHeight="1" x14ac:dyDescent="0.25">
      <c r="A2859" s="29" t="s">
        <v>3007</v>
      </c>
      <c r="B2859" s="29" t="s">
        <v>3693</v>
      </c>
      <c r="C2859" s="29" t="s">
        <v>2956</v>
      </c>
      <c r="D2859" s="29" t="s">
        <v>3138</v>
      </c>
      <c r="E2859" s="29" t="s">
        <v>11292</v>
      </c>
      <c r="F2859" s="30">
        <v>1786.08</v>
      </c>
      <c r="G2859" s="31">
        <v>45830</v>
      </c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  <c r="AQ2859" s="24"/>
    </row>
    <row r="2860" spans="1:43" s="10" customFormat="1" ht="13.95" customHeight="1" x14ac:dyDescent="0.25">
      <c r="A2860" s="29" t="s">
        <v>3007</v>
      </c>
      <c r="B2860" s="29" t="s">
        <v>3694</v>
      </c>
      <c r="C2860" s="29" t="s">
        <v>3695</v>
      </c>
      <c r="D2860" s="29" t="s">
        <v>3596</v>
      </c>
      <c r="E2860" s="29" t="s">
        <v>8026</v>
      </c>
      <c r="F2860" s="30">
        <v>1328.56</v>
      </c>
      <c r="G2860" s="31">
        <v>45799</v>
      </c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  <c r="AA2860" s="24"/>
      <c r="AB2860" s="24"/>
      <c r="AC2860" s="24"/>
      <c r="AD2860" s="24"/>
      <c r="AE2860" s="24"/>
      <c r="AF2860" s="24"/>
      <c r="AG2860" s="24"/>
      <c r="AH2860" s="24"/>
      <c r="AI2860" s="24"/>
      <c r="AJ2860" s="24"/>
      <c r="AK2860" s="24"/>
      <c r="AL2860" s="24"/>
      <c r="AM2860" s="24"/>
      <c r="AN2860" s="24"/>
      <c r="AO2860" s="24"/>
      <c r="AP2860" s="24"/>
      <c r="AQ2860" s="24"/>
    </row>
    <row r="2861" spans="1:43" s="10" customFormat="1" ht="13.95" customHeight="1" x14ac:dyDescent="0.25">
      <c r="A2861" s="29" t="s">
        <v>3007</v>
      </c>
      <c r="B2861" s="29" t="s">
        <v>3694</v>
      </c>
      <c r="C2861" s="29" t="s">
        <v>3045</v>
      </c>
      <c r="D2861" s="29" t="s">
        <v>3265</v>
      </c>
      <c r="E2861" s="29" t="s">
        <v>8027</v>
      </c>
      <c r="F2861" s="30">
        <v>2305.8000000000002</v>
      </c>
      <c r="G2861" s="31">
        <v>45799</v>
      </c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  <c r="AA2861" s="24"/>
      <c r="AB2861" s="24"/>
      <c r="AC2861" s="24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4"/>
      <c r="AO2861" s="24"/>
      <c r="AP2861" s="24"/>
      <c r="AQ2861" s="24"/>
    </row>
    <row r="2862" spans="1:43" s="10" customFormat="1" ht="13.95" customHeight="1" x14ac:dyDescent="0.25">
      <c r="A2862" s="29" t="s">
        <v>3007</v>
      </c>
      <c r="B2862" s="29" t="s">
        <v>3694</v>
      </c>
      <c r="C2862" s="29" t="s">
        <v>3045</v>
      </c>
      <c r="D2862" s="29" t="s">
        <v>2972</v>
      </c>
      <c r="E2862" s="29" t="s">
        <v>11293</v>
      </c>
      <c r="F2862" s="30">
        <v>1144.58</v>
      </c>
      <c r="G2862" s="31">
        <v>45830</v>
      </c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  <c r="AA2862" s="24"/>
      <c r="AB2862" s="24"/>
      <c r="AC2862" s="24"/>
      <c r="AD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  <c r="AN2862" s="24"/>
      <c r="AO2862" s="24"/>
      <c r="AP2862" s="24"/>
      <c r="AQ2862" s="24"/>
    </row>
    <row r="2863" spans="1:43" s="10" customFormat="1" ht="13.95" customHeight="1" x14ac:dyDescent="0.25">
      <c r="A2863" s="29" t="s">
        <v>3007</v>
      </c>
      <c r="B2863" s="29" t="s">
        <v>15249</v>
      </c>
      <c r="C2863" s="29" t="s">
        <v>15250</v>
      </c>
      <c r="D2863" s="29" t="s">
        <v>2914</v>
      </c>
      <c r="E2863" s="29" t="s">
        <v>11294</v>
      </c>
      <c r="F2863" s="30">
        <v>10284.6</v>
      </c>
      <c r="G2863" s="31">
        <v>45830</v>
      </c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  <c r="AA2863" s="24"/>
      <c r="AB2863" s="24"/>
      <c r="AC2863" s="24"/>
      <c r="AD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4"/>
      <c r="AQ2863" s="24"/>
    </row>
    <row r="2864" spans="1:43" s="10" customFormat="1" ht="13.95" customHeight="1" x14ac:dyDescent="0.25">
      <c r="A2864" s="29" t="s">
        <v>3007</v>
      </c>
      <c r="B2864" s="29" t="s">
        <v>15251</v>
      </c>
      <c r="C2864" s="29" t="s">
        <v>2924</v>
      </c>
      <c r="D2864" s="29" t="s">
        <v>2947</v>
      </c>
      <c r="E2864" s="29" t="s">
        <v>11295</v>
      </c>
      <c r="F2864" s="30">
        <v>9441.16</v>
      </c>
      <c r="G2864" s="31">
        <v>45818</v>
      </c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</row>
    <row r="2865" spans="1:43" s="10" customFormat="1" ht="13.95" customHeight="1" x14ac:dyDescent="0.25">
      <c r="A2865" s="29" t="s">
        <v>3007</v>
      </c>
      <c r="B2865" s="29" t="s">
        <v>3699</v>
      </c>
      <c r="C2865" s="29" t="s">
        <v>3017</v>
      </c>
      <c r="D2865" s="29" t="s">
        <v>2924</v>
      </c>
      <c r="E2865" s="29" t="s">
        <v>6965</v>
      </c>
      <c r="F2865" s="30">
        <v>1654.88</v>
      </c>
      <c r="G2865" s="31">
        <v>45769</v>
      </c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4"/>
      <c r="AF2865" s="24"/>
      <c r="AG2865" s="24"/>
      <c r="AH2865" s="24"/>
      <c r="AI2865" s="24"/>
      <c r="AJ2865" s="24"/>
      <c r="AK2865" s="24"/>
      <c r="AL2865" s="24"/>
      <c r="AM2865" s="24"/>
      <c r="AN2865" s="24"/>
      <c r="AO2865" s="24"/>
      <c r="AP2865" s="24"/>
      <c r="AQ2865" s="24"/>
    </row>
    <row r="2866" spans="1:43" s="10" customFormat="1" ht="13.95" customHeight="1" x14ac:dyDescent="0.25">
      <c r="A2866" s="29" t="s">
        <v>3007</v>
      </c>
      <c r="B2866" s="29" t="s">
        <v>3699</v>
      </c>
      <c r="C2866" s="29" t="s">
        <v>3017</v>
      </c>
      <c r="D2866" s="29" t="s">
        <v>2947</v>
      </c>
      <c r="E2866" s="29" t="s">
        <v>8028</v>
      </c>
      <c r="F2866" s="30">
        <v>2320.44</v>
      </c>
      <c r="G2866" s="31">
        <v>45799</v>
      </c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  <c r="AA2866" s="24"/>
      <c r="AB2866" s="24"/>
      <c r="AC2866" s="24"/>
      <c r="AD2866" s="24"/>
      <c r="AE2866" s="24"/>
      <c r="AF2866" s="24"/>
      <c r="AG2866" s="24"/>
      <c r="AH2866" s="24"/>
      <c r="AI2866" s="24"/>
      <c r="AJ2866" s="24"/>
      <c r="AK2866" s="24"/>
      <c r="AL2866" s="24"/>
      <c r="AM2866" s="24"/>
      <c r="AN2866" s="24"/>
      <c r="AO2866" s="24"/>
      <c r="AP2866" s="24"/>
      <c r="AQ2866" s="24"/>
    </row>
    <row r="2867" spans="1:43" s="10" customFormat="1" ht="13.95" customHeight="1" x14ac:dyDescent="0.25">
      <c r="A2867" s="29" t="s">
        <v>3007</v>
      </c>
      <c r="B2867" s="29" t="s">
        <v>3699</v>
      </c>
      <c r="C2867" s="29" t="s">
        <v>3017</v>
      </c>
      <c r="D2867" s="29" t="s">
        <v>2946</v>
      </c>
      <c r="E2867" s="29" t="s">
        <v>8029</v>
      </c>
      <c r="F2867" s="30">
        <v>1842.37</v>
      </c>
      <c r="G2867" s="31">
        <v>45799</v>
      </c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  <c r="AA2867" s="24"/>
      <c r="AB2867" s="24"/>
      <c r="AC2867" s="24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  <c r="AN2867" s="24"/>
      <c r="AO2867" s="24"/>
      <c r="AP2867" s="24"/>
      <c r="AQ2867" s="24"/>
    </row>
    <row r="2868" spans="1:43" s="10" customFormat="1" ht="13.95" customHeight="1" x14ac:dyDescent="0.25">
      <c r="A2868" s="29" t="s">
        <v>3007</v>
      </c>
      <c r="B2868" s="29" t="s">
        <v>3699</v>
      </c>
      <c r="C2868" s="29" t="s">
        <v>3017</v>
      </c>
      <c r="D2868" s="29" t="s">
        <v>3011</v>
      </c>
      <c r="E2868" s="29" t="s">
        <v>11296</v>
      </c>
      <c r="F2868" s="30">
        <v>2239.92</v>
      </c>
      <c r="G2868" s="31">
        <v>45830</v>
      </c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  <c r="AQ2868" s="24"/>
    </row>
    <row r="2869" spans="1:43" s="10" customFormat="1" ht="13.95" customHeight="1" x14ac:dyDescent="0.25">
      <c r="A2869" s="29" t="s">
        <v>3007</v>
      </c>
      <c r="B2869" s="29" t="s">
        <v>3700</v>
      </c>
      <c r="C2869" s="29" t="s">
        <v>3208</v>
      </c>
      <c r="D2869" s="29" t="s">
        <v>3498</v>
      </c>
      <c r="E2869" s="29" t="s">
        <v>11297</v>
      </c>
      <c r="F2869" s="30">
        <v>2444.88</v>
      </c>
      <c r="G2869" s="31">
        <v>45810</v>
      </c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  <c r="AA2869" s="24"/>
      <c r="AB2869" s="24"/>
      <c r="AC2869" s="24"/>
      <c r="AD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  <c r="AN2869" s="24"/>
      <c r="AO2869" s="24"/>
      <c r="AP2869" s="24"/>
      <c r="AQ2869" s="24"/>
    </row>
    <row r="2870" spans="1:43" s="10" customFormat="1" ht="13.95" customHeight="1" x14ac:dyDescent="0.25">
      <c r="A2870" s="29" t="s">
        <v>3007</v>
      </c>
      <c r="B2870" s="29" t="s">
        <v>3700</v>
      </c>
      <c r="C2870" s="29" t="s">
        <v>8984</v>
      </c>
      <c r="D2870" s="29" t="s">
        <v>3938</v>
      </c>
      <c r="E2870" s="29" t="s">
        <v>8030</v>
      </c>
      <c r="F2870" s="30">
        <v>2092.6999999999998</v>
      </c>
      <c r="G2870" s="31">
        <v>45799</v>
      </c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  <c r="AQ2870" s="24"/>
    </row>
    <row r="2871" spans="1:43" s="10" customFormat="1" ht="13.95" customHeight="1" x14ac:dyDescent="0.25">
      <c r="A2871" s="29" t="s">
        <v>3007</v>
      </c>
      <c r="B2871" s="29" t="s">
        <v>3700</v>
      </c>
      <c r="C2871" s="29" t="s">
        <v>15252</v>
      </c>
      <c r="D2871" s="29" t="s">
        <v>3174</v>
      </c>
      <c r="E2871" s="29" t="s">
        <v>11298</v>
      </c>
      <c r="F2871" s="30">
        <v>1983.72</v>
      </c>
      <c r="G2871" s="31">
        <v>45830</v>
      </c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</row>
    <row r="2872" spans="1:43" s="10" customFormat="1" ht="13.95" customHeight="1" x14ac:dyDescent="0.25">
      <c r="A2872" s="29" t="s">
        <v>3007</v>
      </c>
      <c r="B2872" s="29" t="s">
        <v>3700</v>
      </c>
      <c r="C2872" s="29" t="s">
        <v>15253</v>
      </c>
      <c r="D2872" s="29" t="s">
        <v>3345</v>
      </c>
      <c r="E2872" s="29" t="s">
        <v>11299</v>
      </c>
      <c r="F2872" s="30">
        <v>1643.34</v>
      </c>
      <c r="G2872" s="31">
        <v>45830</v>
      </c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  <c r="AA2872" s="24"/>
      <c r="AB2872" s="24"/>
      <c r="AC2872" s="24"/>
      <c r="AD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  <c r="AN2872" s="24"/>
      <c r="AO2872" s="24"/>
      <c r="AP2872" s="24"/>
      <c r="AQ2872" s="24"/>
    </row>
    <row r="2873" spans="1:43" s="10" customFormat="1" ht="13.95" customHeight="1" x14ac:dyDescent="0.25">
      <c r="A2873" s="29" t="s">
        <v>3007</v>
      </c>
      <c r="B2873" s="29" t="s">
        <v>3700</v>
      </c>
      <c r="C2873" s="29" t="s">
        <v>15253</v>
      </c>
      <c r="D2873" s="29" t="s">
        <v>2917</v>
      </c>
      <c r="E2873" s="29" t="s">
        <v>11300</v>
      </c>
      <c r="F2873" s="30">
        <v>2188.6799999999998</v>
      </c>
      <c r="G2873" s="31">
        <v>45830</v>
      </c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  <c r="AQ2873" s="24"/>
    </row>
    <row r="2874" spans="1:43" s="10" customFormat="1" ht="13.95" customHeight="1" x14ac:dyDescent="0.25">
      <c r="A2874" s="29" t="s">
        <v>3007</v>
      </c>
      <c r="B2874" s="29" t="s">
        <v>3700</v>
      </c>
      <c r="C2874" s="29" t="s">
        <v>3363</v>
      </c>
      <c r="D2874" s="29" t="s">
        <v>3039</v>
      </c>
      <c r="E2874" s="29" t="s">
        <v>11301</v>
      </c>
      <c r="F2874" s="30">
        <v>2258.2199999999998</v>
      </c>
      <c r="G2874" s="31">
        <v>45830</v>
      </c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4"/>
    </row>
    <row r="2875" spans="1:43" s="10" customFormat="1" ht="13.95" customHeight="1" x14ac:dyDescent="0.25">
      <c r="A2875" s="29" t="s">
        <v>3007</v>
      </c>
      <c r="B2875" s="29" t="s">
        <v>3700</v>
      </c>
      <c r="C2875" s="29" t="s">
        <v>3209</v>
      </c>
      <c r="D2875" s="29" t="s">
        <v>3314</v>
      </c>
      <c r="E2875" s="29" t="s">
        <v>11302</v>
      </c>
      <c r="F2875" s="30">
        <v>2359.3000000000002</v>
      </c>
      <c r="G2875" s="31">
        <v>45830</v>
      </c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4"/>
      <c r="AO2875" s="24"/>
      <c r="AP2875" s="24"/>
      <c r="AQ2875" s="24"/>
    </row>
    <row r="2876" spans="1:43" s="10" customFormat="1" ht="13.95" customHeight="1" x14ac:dyDescent="0.25">
      <c r="A2876" s="29" t="s">
        <v>3007</v>
      </c>
      <c r="B2876" s="29" t="s">
        <v>3700</v>
      </c>
      <c r="C2876" s="29" t="s">
        <v>1909</v>
      </c>
      <c r="D2876" s="29" t="s">
        <v>3170</v>
      </c>
      <c r="E2876" s="29" t="s">
        <v>11303</v>
      </c>
      <c r="F2876" s="30">
        <v>2174.04</v>
      </c>
      <c r="G2876" s="31">
        <v>45830</v>
      </c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  <c r="AQ2876" s="24"/>
    </row>
    <row r="2877" spans="1:43" s="10" customFormat="1" ht="13.95" customHeight="1" x14ac:dyDescent="0.25">
      <c r="A2877" s="29" t="s">
        <v>3007</v>
      </c>
      <c r="B2877" s="29" t="s">
        <v>3700</v>
      </c>
      <c r="C2877" s="29" t="s">
        <v>1909</v>
      </c>
      <c r="D2877" s="29" t="s">
        <v>3076</v>
      </c>
      <c r="E2877" s="29" t="s">
        <v>8031</v>
      </c>
      <c r="F2877" s="30">
        <v>1629.64</v>
      </c>
      <c r="G2877" s="31">
        <v>45799</v>
      </c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4"/>
      <c r="AP2877" s="24"/>
      <c r="AQ2877" s="24"/>
    </row>
    <row r="2878" spans="1:43" s="10" customFormat="1" ht="13.95" customHeight="1" x14ac:dyDescent="0.25">
      <c r="A2878" s="29" t="s">
        <v>3007</v>
      </c>
      <c r="B2878" s="29" t="s">
        <v>3700</v>
      </c>
      <c r="C2878" s="29" t="s">
        <v>3129</v>
      </c>
      <c r="D2878" s="29" t="s">
        <v>2938</v>
      </c>
      <c r="E2878" s="29" t="s">
        <v>11304</v>
      </c>
      <c r="F2878" s="30">
        <v>1906.86</v>
      </c>
      <c r="G2878" s="31">
        <v>45830</v>
      </c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  <c r="AQ2878" s="24"/>
    </row>
    <row r="2879" spans="1:43" s="10" customFormat="1" ht="13.95" customHeight="1" x14ac:dyDescent="0.25">
      <c r="A2879" s="29" t="s">
        <v>3007</v>
      </c>
      <c r="B2879" s="29" t="s">
        <v>3700</v>
      </c>
      <c r="C2879" s="29" t="s">
        <v>6476</v>
      </c>
      <c r="D2879" s="29" t="s">
        <v>3577</v>
      </c>
      <c r="E2879" s="29" t="s">
        <v>11305</v>
      </c>
      <c r="F2879" s="30">
        <v>2203.3200000000002</v>
      </c>
      <c r="G2879" s="31">
        <v>45830</v>
      </c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4"/>
      <c r="AN2879" s="24"/>
      <c r="AO2879" s="24"/>
      <c r="AP2879" s="24"/>
      <c r="AQ2879" s="24"/>
    </row>
    <row r="2880" spans="1:43" s="10" customFormat="1" ht="13.95" customHeight="1" x14ac:dyDescent="0.25">
      <c r="A2880" s="29" t="s">
        <v>3007</v>
      </c>
      <c r="B2880" s="29" t="s">
        <v>3700</v>
      </c>
      <c r="C2880" s="29" t="s">
        <v>3411</v>
      </c>
      <c r="D2880" s="29" t="s">
        <v>3412</v>
      </c>
      <c r="E2880" s="29" t="s">
        <v>11306</v>
      </c>
      <c r="F2880" s="30">
        <v>2704.74</v>
      </c>
      <c r="G2880" s="31">
        <v>45830</v>
      </c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4"/>
      <c r="AQ2880" s="24"/>
    </row>
    <row r="2881" spans="1:43" s="10" customFormat="1" ht="13.95" customHeight="1" x14ac:dyDescent="0.25">
      <c r="A2881" s="29" t="s">
        <v>3007</v>
      </c>
      <c r="B2881" s="29" t="s">
        <v>3700</v>
      </c>
      <c r="C2881" s="29" t="s">
        <v>3411</v>
      </c>
      <c r="D2881" s="29" t="s">
        <v>2923</v>
      </c>
      <c r="E2881" s="29" t="s">
        <v>11307</v>
      </c>
      <c r="F2881" s="30">
        <v>2130.12</v>
      </c>
      <c r="G2881" s="31">
        <v>45830</v>
      </c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  <c r="AA2881" s="24"/>
      <c r="AB2881" s="24"/>
      <c r="AC2881" s="24"/>
      <c r="AD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  <c r="AN2881" s="24"/>
      <c r="AO2881" s="24"/>
      <c r="AP2881" s="24"/>
      <c r="AQ2881" s="24"/>
    </row>
    <row r="2882" spans="1:43" s="10" customFormat="1" ht="13.95" customHeight="1" x14ac:dyDescent="0.25">
      <c r="A2882" s="29" t="s">
        <v>3007</v>
      </c>
      <c r="B2882" s="29" t="s">
        <v>3700</v>
      </c>
      <c r="C2882" s="29" t="s">
        <v>3411</v>
      </c>
      <c r="D2882" s="29" t="s">
        <v>2988</v>
      </c>
      <c r="E2882" s="29" t="s">
        <v>8032</v>
      </c>
      <c r="F2882" s="30">
        <v>1948.08</v>
      </c>
      <c r="G2882" s="31">
        <v>45799</v>
      </c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  <c r="AA2882" s="24"/>
      <c r="AB2882" s="24"/>
      <c r="AC2882" s="24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  <c r="AQ2882" s="24"/>
    </row>
    <row r="2883" spans="1:43" s="10" customFormat="1" ht="13.95" customHeight="1" x14ac:dyDescent="0.25">
      <c r="A2883" s="29" t="s">
        <v>3007</v>
      </c>
      <c r="B2883" s="29" t="s">
        <v>3700</v>
      </c>
      <c r="C2883" s="29" t="s">
        <v>6477</v>
      </c>
      <c r="D2883" s="29" t="s">
        <v>3306</v>
      </c>
      <c r="E2883" s="29" t="s">
        <v>11308</v>
      </c>
      <c r="F2883" s="30">
        <v>2433.9</v>
      </c>
      <c r="G2883" s="31">
        <v>45810</v>
      </c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  <c r="AA2883" s="24"/>
      <c r="AB2883" s="24"/>
      <c r="AC2883" s="24"/>
      <c r="AD2883" s="24"/>
      <c r="AE2883" s="24"/>
      <c r="AF2883" s="24"/>
      <c r="AG2883" s="24"/>
      <c r="AH2883" s="24"/>
      <c r="AI2883" s="24"/>
      <c r="AJ2883" s="24"/>
      <c r="AK2883" s="24"/>
      <c r="AL2883" s="24"/>
      <c r="AM2883" s="24"/>
      <c r="AN2883" s="24"/>
      <c r="AO2883" s="24"/>
      <c r="AP2883" s="24"/>
      <c r="AQ2883" s="24"/>
    </row>
    <row r="2884" spans="1:43" s="10" customFormat="1" ht="13.95" customHeight="1" x14ac:dyDescent="0.25">
      <c r="A2884" s="29" t="s">
        <v>3007</v>
      </c>
      <c r="B2884" s="29" t="s">
        <v>3700</v>
      </c>
      <c r="C2884" s="29" t="s">
        <v>3263</v>
      </c>
      <c r="D2884" s="29" t="s">
        <v>3070</v>
      </c>
      <c r="E2884" s="29" t="s">
        <v>11309</v>
      </c>
      <c r="F2884" s="30">
        <v>2759.66</v>
      </c>
      <c r="G2884" s="31">
        <v>45830</v>
      </c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4"/>
      <c r="AQ2884" s="24"/>
    </row>
    <row r="2885" spans="1:43" s="10" customFormat="1" ht="13.95" customHeight="1" x14ac:dyDescent="0.25">
      <c r="A2885" s="29" t="s">
        <v>3007</v>
      </c>
      <c r="B2885" s="29" t="s">
        <v>3700</v>
      </c>
      <c r="C2885" s="29" t="s">
        <v>6427</v>
      </c>
      <c r="D2885" s="29" t="s">
        <v>2947</v>
      </c>
      <c r="E2885" s="29" t="s">
        <v>11310</v>
      </c>
      <c r="F2885" s="30">
        <v>6692.27</v>
      </c>
      <c r="G2885" s="31">
        <v>45830</v>
      </c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  <c r="AA2885" s="24"/>
      <c r="AB2885" s="24"/>
      <c r="AC2885" s="24"/>
      <c r="AD2885" s="24"/>
      <c r="AE2885" s="24"/>
      <c r="AF2885" s="24"/>
      <c r="AG2885" s="24"/>
      <c r="AH2885" s="24"/>
      <c r="AI2885" s="24"/>
      <c r="AJ2885" s="24"/>
      <c r="AK2885" s="24"/>
      <c r="AL2885" s="24"/>
      <c r="AM2885" s="24"/>
      <c r="AN2885" s="24"/>
      <c r="AO2885" s="24"/>
      <c r="AP2885" s="24"/>
      <c r="AQ2885" s="24"/>
    </row>
    <row r="2886" spans="1:43" s="10" customFormat="1" ht="13.95" customHeight="1" x14ac:dyDescent="0.25">
      <c r="A2886" s="29" t="s">
        <v>3007</v>
      </c>
      <c r="B2886" s="29" t="s">
        <v>3700</v>
      </c>
      <c r="C2886" s="29" t="s">
        <v>3405</v>
      </c>
      <c r="D2886" s="29" t="s">
        <v>3258</v>
      </c>
      <c r="E2886" s="29" t="s">
        <v>11311</v>
      </c>
      <c r="F2886" s="30">
        <v>2211.48</v>
      </c>
      <c r="G2886" s="31">
        <v>45830</v>
      </c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4"/>
      <c r="AQ2886" s="24"/>
    </row>
    <row r="2887" spans="1:43" s="10" customFormat="1" ht="13.95" customHeight="1" x14ac:dyDescent="0.25">
      <c r="A2887" s="29" t="s">
        <v>3007</v>
      </c>
      <c r="B2887" s="29" t="s">
        <v>3700</v>
      </c>
      <c r="C2887" s="29" t="s">
        <v>6439</v>
      </c>
      <c r="D2887" s="29" t="s">
        <v>3077</v>
      </c>
      <c r="E2887" s="29" t="s">
        <v>11312</v>
      </c>
      <c r="F2887" s="30">
        <v>1277.3399999999999</v>
      </c>
      <c r="G2887" s="31">
        <v>45830</v>
      </c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  <c r="AA2887" s="24"/>
      <c r="AB2887" s="24"/>
      <c r="AC2887" s="24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  <c r="AQ2887" s="24"/>
    </row>
    <row r="2888" spans="1:43" s="10" customFormat="1" ht="13.95" customHeight="1" x14ac:dyDescent="0.25">
      <c r="A2888" s="29" t="s">
        <v>3007</v>
      </c>
      <c r="B2888" s="29" t="s">
        <v>3700</v>
      </c>
      <c r="C2888" s="29" t="s">
        <v>3289</v>
      </c>
      <c r="D2888" s="29" t="s">
        <v>3054</v>
      </c>
      <c r="E2888" s="29" t="s">
        <v>11313</v>
      </c>
      <c r="F2888" s="30">
        <v>2144.3200000000002</v>
      </c>
      <c r="G2888" s="31">
        <v>45830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  <c r="AQ2888" s="24"/>
    </row>
    <row r="2889" spans="1:43" s="10" customFormat="1" ht="13.95" customHeight="1" x14ac:dyDescent="0.25">
      <c r="A2889" s="29" t="s">
        <v>3007</v>
      </c>
      <c r="B2889" s="29" t="s">
        <v>3700</v>
      </c>
      <c r="C2889" s="29" t="s">
        <v>3366</v>
      </c>
      <c r="D2889" s="29" t="s">
        <v>2923</v>
      </c>
      <c r="E2889" s="29" t="s">
        <v>11314</v>
      </c>
      <c r="F2889" s="30">
        <v>2492.46</v>
      </c>
      <c r="G2889" s="31">
        <v>45830</v>
      </c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  <c r="AA2889" s="24"/>
      <c r="AB2889" s="24"/>
      <c r="AC2889" s="24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  <c r="AQ2889" s="24"/>
    </row>
    <row r="2890" spans="1:43" s="10" customFormat="1" ht="13.95" customHeight="1" x14ac:dyDescent="0.25">
      <c r="A2890" s="29" t="s">
        <v>3007</v>
      </c>
      <c r="B2890" s="29" t="s">
        <v>3700</v>
      </c>
      <c r="C2890" s="29" t="s">
        <v>3366</v>
      </c>
      <c r="D2890" s="29" t="s">
        <v>2950</v>
      </c>
      <c r="E2890" s="29" t="s">
        <v>1076</v>
      </c>
      <c r="F2890" s="30">
        <v>6359.74</v>
      </c>
      <c r="G2890" s="31">
        <v>45830</v>
      </c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  <c r="AQ2890" s="24"/>
    </row>
    <row r="2891" spans="1:43" s="10" customFormat="1" ht="13.95" customHeight="1" x14ac:dyDescent="0.25">
      <c r="A2891" s="29" t="s">
        <v>3007</v>
      </c>
      <c r="B2891" s="29" t="s">
        <v>3700</v>
      </c>
      <c r="C2891" s="29" t="s">
        <v>3015</v>
      </c>
      <c r="D2891" s="29" t="s">
        <v>6281</v>
      </c>
      <c r="E2891" s="29" t="s">
        <v>11315</v>
      </c>
      <c r="F2891" s="30">
        <v>2202.0300000000002</v>
      </c>
      <c r="G2891" s="31">
        <v>45830</v>
      </c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</row>
    <row r="2892" spans="1:43" s="10" customFormat="1" ht="13.95" customHeight="1" x14ac:dyDescent="0.25">
      <c r="A2892" s="29" t="s">
        <v>3007</v>
      </c>
      <c r="B2892" s="29" t="s">
        <v>3700</v>
      </c>
      <c r="C2892" s="29" t="s">
        <v>3015</v>
      </c>
      <c r="D2892" s="29" t="s">
        <v>3036</v>
      </c>
      <c r="E2892" s="29" t="s">
        <v>6966</v>
      </c>
      <c r="F2892" s="30">
        <v>1570.14</v>
      </c>
      <c r="G2892" s="31">
        <v>45769</v>
      </c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</row>
    <row r="2893" spans="1:43" s="10" customFormat="1" ht="13.95" customHeight="1" x14ac:dyDescent="0.25">
      <c r="A2893" s="29" t="s">
        <v>3007</v>
      </c>
      <c r="B2893" s="29" t="s">
        <v>3700</v>
      </c>
      <c r="C2893" s="29" t="s">
        <v>3344</v>
      </c>
      <c r="D2893" s="29" t="s">
        <v>3089</v>
      </c>
      <c r="E2893" s="29" t="s">
        <v>8033</v>
      </c>
      <c r="F2893" s="30">
        <v>1571.56</v>
      </c>
      <c r="G2893" s="31">
        <v>45799</v>
      </c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  <c r="AA2893" s="24"/>
      <c r="AB2893" s="24"/>
      <c r="AC2893" s="24"/>
      <c r="AD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  <c r="AN2893" s="24"/>
      <c r="AO2893" s="24"/>
      <c r="AP2893" s="24"/>
      <c r="AQ2893" s="24"/>
    </row>
    <row r="2894" spans="1:43" s="10" customFormat="1" ht="13.95" customHeight="1" x14ac:dyDescent="0.25">
      <c r="A2894" s="29" t="s">
        <v>3007</v>
      </c>
      <c r="B2894" s="29" t="s">
        <v>3700</v>
      </c>
      <c r="C2894" s="29" t="s">
        <v>3477</v>
      </c>
      <c r="D2894" s="29" t="s">
        <v>3289</v>
      </c>
      <c r="E2894" s="29" t="s">
        <v>11316</v>
      </c>
      <c r="F2894" s="30">
        <v>1383.48</v>
      </c>
      <c r="G2894" s="31">
        <v>45830</v>
      </c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  <c r="AQ2894" s="24"/>
    </row>
    <row r="2895" spans="1:43" s="10" customFormat="1" ht="13.95" customHeight="1" x14ac:dyDescent="0.25">
      <c r="A2895" s="29" t="s">
        <v>3007</v>
      </c>
      <c r="B2895" s="29" t="s">
        <v>3700</v>
      </c>
      <c r="C2895" s="29" t="s">
        <v>15254</v>
      </c>
      <c r="D2895" s="29" t="s">
        <v>3098</v>
      </c>
      <c r="E2895" s="29" t="s">
        <v>11317</v>
      </c>
      <c r="F2895" s="30">
        <v>2477.8200000000002</v>
      </c>
      <c r="G2895" s="31">
        <v>45830</v>
      </c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4"/>
      <c r="AO2895" s="24"/>
      <c r="AP2895" s="24"/>
      <c r="AQ2895" s="24"/>
    </row>
    <row r="2896" spans="1:43" s="10" customFormat="1" ht="13.95" customHeight="1" x14ac:dyDescent="0.25">
      <c r="A2896" s="29" t="s">
        <v>3007</v>
      </c>
      <c r="B2896" s="29" t="s">
        <v>3700</v>
      </c>
      <c r="C2896" s="29" t="s">
        <v>3447</v>
      </c>
      <c r="D2896" s="29" t="s">
        <v>2932</v>
      </c>
      <c r="E2896" s="29" t="s">
        <v>8034</v>
      </c>
      <c r="F2896" s="30">
        <v>1862.94</v>
      </c>
      <c r="G2896" s="31">
        <v>45799</v>
      </c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4"/>
      <c r="AN2896" s="24"/>
      <c r="AO2896" s="24"/>
      <c r="AP2896" s="24"/>
      <c r="AQ2896" s="24"/>
    </row>
    <row r="2897" spans="1:43" s="10" customFormat="1" ht="13.95" customHeight="1" x14ac:dyDescent="0.25">
      <c r="A2897" s="29" t="s">
        <v>3007</v>
      </c>
      <c r="B2897" s="29" t="s">
        <v>3700</v>
      </c>
      <c r="C2897" s="29" t="s">
        <v>3447</v>
      </c>
      <c r="D2897" s="29" t="s">
        <v>2944</v>
      </c>
      <c r="E2897" s="29" t="s">
        <v>11318</v>
      </c>
      <c r="F2897" s="30">
        <v>2389.98</v>
      </c>
      <c r="G2897" s="31">
        <v>45830</v>
      </c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4"/>
      <c r="AH2897" s="24"/>
      <c r="AI2897" s="24"/>
      <c r="AJ2897" s="24"/>
      <c r="AK2897" s="24"/>
      <c r="AL2897" s="24"/>
      <c r="AM2897" s="24"/>
      <c r="AN2897" s="24"/>
      <c r="AO2897" s="24"/>
      <c r="AP2897" s="24"/>
      <c r="AQ2897" s="24"/>
    </row>
    <row r="2898" spans="1:43" s="10" customFormat="1" ht="13.95" customHeight="1" x14ac:dyDescent="0.25">
      <c r="A2898" s="29" t="s">
        <v>3007</v>
      </c>
      <c r="B2898" s="29" t="s">
        <v>3700</v>
      </c>
      <c r="C2898" s="29" t="s">
        <v>3447</v>
      </c>
      <c r="D2898" s="29" t="s">
        <v>3246</v>
      </c>
      <c r="E2898" s="29" t="s">
        <v>11319</v>
      </c>
      <c r="F2898" s="30">
        <v>1466.48</v>
      </c>
      <c r="G2898" s="31">
        <v>45830</v>
      </c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</row>
    <row r="2899" spans="1:43" s="10" customFormat="1" ht="13.95" customHeight="1" x14ac:dyDescent="0.25">
      <c r="A2899" s="29" t="s">
        <v>3007</v>
      </c>
      <c r="B2899" s="29" t="s">
        <v>3700</v>
      </c>
      <c r="C2899" s="29" t="s">
        <v>3447</v>
      </c>
      <c r="D2899" s="29" t="s">
        <v>3021</v>
      </c>
      <c r="E2899" s="29" t="s">
        <v>11320</v>
      </c>
      <c r="F2899" s="30">
        <v>3283.02</v>
      </c>
      <c r="G2899" s="31">
        <v>45830</v>
      </c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4"/>
      <c r="AP2899" s="24"/>
      <c r="AQ2899" s="24"/>
    </row>
    <row r="2900" spans="1:43" s="10" customFormat="1" ht="13.95" customHeight="1" x14ac:dyDescent="0.25">
      <c r="A2900" s="29" t="s">
        <v>3007</v>
      </c>
      <c r="B2900" s="29" t="s">
        <v>3700</v>
      </c>
      <c r="C2900" s="29" t="s">
        <v>3596</v>
      </c>
      <c r="D2900" s="29" t="s">
        <v>3018</v>
      </c>
      <c r="E2900" s="29" t="s">
        <v>11321</v>
      </c>
      <c r="F2900" s="30">
        <v>2089.86</v>
      </c>
      <c r="G2900" s="31">
        <v>45830</v>
      </c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</row>
    <row r="2901" spans="1:43" s="10" customFormat="1" ht="13.95" customHeight="1" x14ac:dyDescent="0.25">
      <c r="A2901" s="29" t="s">
        <v>3007</v>
      </c>
      <c r="B2901" s="29" t="s">
        <v>3700</v>
      </c>
      <c r="C2901" s="29" t="s">
        <v>3412</v>
      </c>
      <c r="D2901" s="29" t="s">
        <v>3103</v>
      </c>
      <c r="E2901" s="29" t="s">
        <v>11322</v>
      </c>
      <c r="F2901" s="30">
        <v>1822.68</v>
      </c>
      <c r="G2901" s="31">
        <v>45830</v>
      </c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  <c r="AA2901" s="24"/>
      <c r="AB2901" s="24"/>
      <c r="AC2901" s="24"/>
      <c r="AD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  <c r="AN2901" s="24"/>
      <c r="AO2901" s="24"/>
      <c r="AP2901" s="24"/>
      <c r="AQ2901" s="24"/>
    </row>
    <row r="2902" spans="1:43" s="10" customFormat="1" ht="13.95" customHeight="1" x14ac:dyDescent="0.25">
      <c r="A2902" s="29" t="s">
        <v>3007</v>
      </c>
      <c r="B2902" s="29" t="s">
        <v>3700</v>
      </c>
      <c r="C2902" s="29" t="s">
        <v>3412</v>
      </c>
      <c r="D2902" s="29" t="s">
        <v>3217</v>
      </c>
      <c r="E2902" s="29" t="s">
        <v>6967</v>
      </c>
      <c r="F2902" s="30">
        <v>1639.68</v>
      </c>
      <c r="G2902" s="31">
        <v>45769</v>
      </c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  <c r="AQ2902" s="24"/>
    </row>
    <row r="2903" spans="1:43" s="10" customFormat="1" ht="13.95" customHeight="1" x14ac:dyDescent="0.25">
      <c r="A2903" s="29" t="s">
        <v>3007</v>
      </c>
      <c r="B2903" s="29" t="s">
        <v>3700</v>
      </c>
      <c r="C2903" s="29" t="s">
        <v>3412</v>
      </c>
      <c r="D2903" s="29" t="s">
        <v>3101</v>
      </c>
      <c r="E2903" s="29" t="s">
        <v>11323</v>
      </c>
      <c r="F2903" s="30">
        <v>1647</v>
      </c>
      <c r="G2903" s="31">
        <v>45830</v>
      </c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  <c r="AN2903" s="24"/>
      <c r="AO2903" s="24"/>
      <c r="AP2903" s="24"/>
      <c r="AQ2903" s="24"/>
    </row>
    <row r="2904" spans="1:43" s="10" customFormat="1" ht="13.95" customHeight="1" x14ac:dyDescent="0.25">
      <c r="A2904" s="29" t="s">
        <v>3007</v>
      </c>
      <c r="B2904" s="29" t="s">
        <v>3700</v>
      </c>
      <c r="C2904" s="29" t="s">
        <v>3063</v>
      </c>
      <c r="D2904" s="29" t="s">
        <v>2932</v>
      </c>
      <c r="E2904" s="29" t="s">
        <v>11324</v>
      </c>
      <c r="F2904" s="30">
        <v>2474.16</v>
      </c>
      <c r="G2904" s="31">
        <v>45830</v>
      </c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4"/>
      <c r="AN2904" s="24"/>
      <c r="AO2904" s="24"/>
      <c r="AP2904" s="24"/>
      <c r="AQ2904" s="24"/>
    </row>
    <row r="2905" spans="1:43" s="10" customFormat="1" ht="13.95" customHeight="1" x14ac:dyDescent="0.25">
      <c r="A2905" s="29" t="s">
        <v>3007</v>
      </c>
      <c r="B2905" s="29" t="s">
        <v>3700</v>
      </c>
      <c r="C2905" s="29" t="s">
        <v>3063</v>
      </c>
      <c r="D2905" s="29" t="s">
        <v>3211</v>
      </c>
      <c r="E2905" s="29" t="s">
        <v>11325</v>
      </c>
      <c r="F2905" s="30">
        <v>2488.8000000000002</v>
      </c>
      <c r="G2905" s="31">
        <v>45830</v>
      </c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  <c r="AA2905" s="24"/>
      <c r="AB2905" s="24"/>
      <c r="AC2905" s="24"/>
      <c r="AD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  <c r="AN2905" s="24"/>
      <c r="AO2905" s="24"/>
      <c r="AP2905" s="24"/>
      <c r="AQ2905" s="24"/>
    </row>
    <row r="2906" spans="1:43" s="10" customFormat="1" ht="13.95" customHeight="1" x14ac:dyDescent="0.25">
      <c r="A2906" s="29" t="s">
        <v>3007</v>
      </c>
      <c r="B2906" s="29" t="s">
        <v>3700</v>
      </c>
      <c r="C2906" s="29" t="s">
        <v>3071</v>
      </c>
      <c r="D2906" s="29" t="s">
        <v>3306</v>
      </c>
      <c r="E2906" s="29" t="s">
        <v>11326</v>
      </c>
      <c r="F2906" s="30">
        <v>2690.1</v>
      </c>
      <c r="G2906" s="31">
        <v>45830</v>
      </c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4"/>
      <c r="AP2906" s="24"/>
      <c r="AQ2906" s="24"/>
    </row>
    <row r="2907" spans="1:43" s="10" customFormat="1" ht="13.95" customHeight="1" x14ac:dyDescent="0.25">
      <c r="A2907" s="29" t="s">
        <v>3007</v>
      </c>
      <c r="B2907" s="29" t="s">
        <v>3700</v>
      </c>
      <c r="C2907" s="29" t="s">
        <v>3071</v>
      </c>
      <c r="D2907" s="29" t="s">
        <v>3277</v>
      </c>
      <c r="E2907" s="29" t="s">
        <v>11327</v>
      </c>
      <c r="F2907" s="30">
        <v>2205.7600000000002</v>
      </c>
      <c r="G2907" s="31">
        <v>45810</v>
      </c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  <c r="AN2907" s="24"/>
      <c r="AO2907" s="24"/>
      <c r="AP2907" s="24"/>
      <c r="AQ2907" s="24"/>
    </row>
    <row r="2908" spans="1:43" s="10" customFormat="1" ht="13.95" customHeight="1" x14ac:dyDescent="0.25">
      <c r="A2908" s="29" t="s">
        <v>3007</v>
      </c>
      <c r="B2908" s="29" t="s">
        <v>3700</v>
      </c>
      <c r="C2908" s="29" t="s">
        <v>7349</v>
      </c>
      <c r="D2908" s="29" t="s">
        <v>2944</v>
      </c>
      <c r="E2908" s="29" t="s">
        <v>11328</v>
      </c>
      <c r="F2908" s="30">
        <v>1925.16</v>
      </c>
      <c r="G2908" s="31">
        <v>45830</v>
      </c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  <c r="AQ2908" s="24"/>
    </row>
    <row r="2909" spans="1:43" s="10" customFormat="1" ht="13.95" customHeight="1" x14ac:dyDescent="0.25">
      <c r="A2909" s="29" t="s">
        <v>3007</v>
      </c>
      <c r="B2909" s="29" t="s">
        <v>3700</v>
      </c>
      <c r="C2909" s="29" t="s">
        <v>3018</v>
      </c>
      <c r="D2909" s="29" t="s">
        <v>6373</v>
      </c>
      <c r="E2909" s="29" t="s">
        <v>11329</v>
      </c>
      <c r="F2909" s="30">
        <v>2036.14</v>
      </c>
      <c r="G2909" s="31">
        <v>45830</v>
      </c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  <c r="AQ2909" s="24"/>
    </row>
    <row r="2910" spans="1:43" s="10" customFormat="1" ht="13.95" customHeight="1" x14ac:dyDescent="0.25">
      <c r="A2910" s="29" t="s">
        <v>3007</v>
      </c>
      <c r="B2910" s="29" t="s">
        <v>3700</v>
      </c>
      <c r="C2910" s="29" t="s">
        <v>3018</v>
      </c>
      <c r="D2910" s="29" t="s">
        <v>6598</v>
      </c>
      <c r="E2910" s="29" t="s">
        <v>6968</v>
      </c>
      <c r="F2910" s="30">
        <v>1809.83</v>
      </c>
      <c r="G2910" s="31">
        <v>45769</v>
      </c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  <c r="AA2910" s="24"/>
      <c r="AB2910" s="24"/>
      <c r="AC2910" s="24"/>
      <c r="AD2910" s="24"/>
      <c r="AE2910" s="24"/>
      <c r="AF2910" s="24"/>
      <c r="AG2910" s="24"/>
      <c r="AH2910" s="24"/>
      <c r="AI2910" s="24"/>
      <c r="AJ2910" s="24"/>
      <c r="AK2910" s="24"/>
      <c r="AL2910" s="24"/>
      <c r="AM2910" s="24"/>
      <c r="AN2910" s="24"/>
      <c r="AO2910" s="24"/>
      <c r="AP2910" s="24"/>
      <c r="AQ2910" s="24"/>
    </row>
    <row r="2911" spans="1:43" s="10" customFormat="1" ht="13.95" customHeight="1" x14ac:dyDescent="0.25">
      <c r="A2911" s="29" t="s">
        <v>3007</v>
      </c>
      <c r="B2911" s="29" t="s">
        <v>3700</v>
      </c>
      <c r="C2911" s="29" t="s">
        <v>6478</v>
      </c>
      <c r="D2911" s="29" t="s">
        <v>3163</v>
      </c>
      <c r="E2911" s="29" t="s">
        <v>11330</v>
      </c>
      <c r="F2911" s="30">
        <v>2411.94</v>
      </c>
      <c r="G2911" s="31">
        <v>45830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</row>
    <row r="2912" spans="1:43" s="10" customFormat="1" ht="13.95" customHeight="1" x14ac:dyDescent="0.25">
      <c r="A2912" s="29" t="s">
        <v>3007</v>
      </c>
      <c r="B2912" s="29" t="s">
        <v>3700</v>
      </c>
      <c r="C2912" s="29" t="s">
        <v>6478</v>
      </c>
      <c r="D2912" s="29" t="s">
        <v>2965</v>
      </c>
      <c r="E2912" s="29" t="s">
        <v>11331</v>
      </c>
      <c r="F2912" s="30">
        <v>2023.98</v>
      </c>
      <c r="G2912" s="31">
        <v>45830</v>
      </c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4"/>
    </row>
    <row r="2913" spans="1:43" s="10" customFormat="1" ht="13.95" customHeight="1" x14ac:dyDescent="0.25">
      <c r="A2913" s="29" t="s">
        <v>3007</v>
      </c>
      <c r="B2913" s="29" t="s">
        <v>3700</v>
      </c>
      <c r="C2913" s="29" t="s">
        <v>3710</v>
      </c>
      <c r="D2913" s="29" t="s">
        <v>3213</v>
      </c>
      <c r="E2913" s="29" t="s">
        <v>11332</v>
      </c>
      <c r="F2913" s="30">
        <v>2071.56</v>
      </c>
      <c r="G2913" s="31">
        <v>45830</v>
      </c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4"/>
      <c r="AP2913" s="24"/>
      <c r="AQ2913" s="24"/>
    </row>
    <row r="2914" spans="1:43" s="10" customFormat="1" ht="13.95" customHeight="1" x14ac:dyDescent="0.25">
      <c r="A2914" s="29" t="s">
        <v>3007</v>
      </c>
      <c r="B2914" s="29" t="s">
        <v>3700</v>
      </c>
      <c r="C2914" s="29" t="s">
        <v>3710</v>
      </c>
      <c r="D2914" s="29" t="s">
        <v>6340</v>
      </c>
      <c r="E2914" s="29" t="s">
        <v>11333</v>
      </c>
      <c r="F2914" s="30">
        <v>2566.94</v>
      </c>
      <c r="G2914" s="31">
        <v>45830</v>
      </c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  <c r="AA2914" s="24"/>
      <c r="AB2914" s="24"/>
      <c r="AC2914" s="24"/>
      <c r="AD2914" s="24"/>
      <c r="AE2914" s="24"/>
      <c r="AF2914" s="24"/>
      <c r="AG2914" s="24"/>
      <c r="AH2914" s="24"/>
      <c r="AI2914" s="24"/>
      <c r="AJ2914" s="24"/>
      <c r="AK2914" s="24"/>
      <c r="AL2914" s="24"/>
      <c r="AM2914" s="24"/>
      <c r="AN2914" s="24"/>
      <c r="AO2914" s="24"/>
      <c r="AP2914" s="24"/>
      <c r="AQ2914" s="24"/>
    </row>
    <row r="2915" spans="1:43" s="10" customFormat="1" ht="13.95" customHeight="1" x14ac:dyDescent="0.25">
      <c r="A2915" s="29" t="s">
        <v>3007</v>
      </c>
      <c r="B2915" s="29" t="s">
        <v>3700</v>
      </c>
      <c r="C2915" s="29" t="s">
        <v>6479</v>
      </c>
      <c r="D2915" s="29" t="s">
        <v>3174</v>
      </c>
      <c r="E2915" s="29" t="s">
        <v>8035</v>
      </c>
      <c r="F2915" s="30">
        <v>1884.08</v>
      </c>
      <c r="G2915" s="31">
        <v>45799</v>
      </c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4"/>
      <c r="AJ2915" s="24"/>
      <c r="AK2915" s="24"/>
      <c r="AL2915" s="24"/>
      <c r="AM2915" s="24"/>
      <c r="AN2915" s="24"/>
      <c r="AO2915" s="24"/>
      <c r="AP2915" s="24"/>
      <c r="AQ2915" s="24"/>
    </row>
    <row r="2916" spans="1:43" s="10" customFormat="1" ht="13.95" customHeight="1" x14ac:dyDescent="0.25">
      <c r="A2916" s="29" t="s">
        <v>3007</v>
      </c>
      <c r="B2916" s="29" t="s">
        <v>3700</v>
      </c>
      <c r="C2916" s="29" t="s">
        <v>6479</v>
      </c>
      <c r="D2916" s="29" t="s">
        <v>2944</v>
      </c>
      <c r="E2916" s="29" t="s">
        <v>11334</v>
      </c>
      <c r="F2916" s="30">
        <v>2642.52</v>
      </c>
      <c r="G2916" s="31">
        <v>45810</v>
      </c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  <c r="AA2916" s="24"/>
      <c r="AB2916" s="24"/>
      <c r="AC2916" s="24"/>
      <c r="AD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  <c r="AN2916" s="24"/>
      <c r="AO2916" s="24"/>
      <c r="AP2916" s="24"/>
      <c r="AQ2916" s="24"/>
    </row>
    <row r="2917" spans="1:43" s="10" customFormat="1" ht="13.95" customHeight="1" x14ac:dyDescent="0.25">
      <c r="A2917" s="29" t="s">
        <v>3007</v>
      </c>
      <c r="B2917" s="29" t="s">
        <v>3700</v>
      </c>
      <c r="C2917" s="29" t="s">
        <v>3456</v>
      </c>
      <c r="D2917" s="29" t="s">
        <v>15255</v>
      </c>
      <c r="E2917" s="29" t="s">
        <v>11335</v>
      </c>
      <c r="F2917" s="30">
        <v>2034.96</v>
      </c>
      <c r="G2917" s="31">
        <v>45830</v>
      </c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</row>
    <row r="2918" spans="1:43" s="10" customFormat="1" ht="13.95" customHeight="1" x14ac:dyDescent="0.25">
      <c r="A2918" s="29" t="s">
        <v>3007</v>
      </c>
      <c r="B2918" s="29" t="s">
        <v>3700</v>
      </c>
      <c r="C2918" s="29" t="s">
        <v>3456</v>
      </c>
      <c r="D2918" s="29" t="s">
        <v>9058</v>
      </c>
      <c r="E2918" s="29" t="s">
        <v>8036</v>
      </c>
      <c r="F2918" s="30">
        <v>1200.48</v>
      </c>
      <c r="G2918" s="31">
        <v>45799</v>
      </c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  <c r="AA2918" s="24"/>
      <c r="AB2918" s="24"/>
      <c r="AC2918" s="24"/>
      <c r="AD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  <c r="AN2918" s="24"/>
      <c r="AO2918" s="24"/>
      <c r="AP2918" s="24"/>
      <c r="AQ2918" s="24"/>
    </row>
    <row r="2919" spans="1:43" s="10" customFormat="1" ht="13.95" customHeight="1" x14ac:dyDescent="0.25">
      <c r="A2919" s="29" t="s">
        <v>3007</v>
      </c>
      <c r="B2919" s="29" t="s">
        <v>3700</v>
      </c>
      <c r="C2919" s="29" t="s">
        <v>3456</v>
      </c>
      <c r="D2919" s="29" t="s">
        <v>15256</v>
      </c>
      <c r="E2919" s="29" t="s">
        <v>11336</v>
      </c>
      <c r="F2919" s="30">
        <v>2353.38</v>
      </c>
      <c r="G2919" s="31">
        <v>45830</v>
      </c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4"/>
    </row>
    <row r="2920" spans="1:43" s="10" customFormat="1" ht="13.95" customHeight="1" x14ac:dyDescent="0.25">
      <c r="A2920" s="29" t="s">
        <v>3007</v>
      </c>
      <c r="B2920" s="29" t="s">
        <v>3700</v>
      </c>
      <c r="C2920" s="29" t="s">
        <v>3658</v>
      </c>
      <c r="D2920" s="29" t="s">
        <v>3306</v>
      </c>
      <c r="E2920" s="29" t="s">
        <v>6235</v>
      </c>
      <c r="F2920" s="30">
        <v>1608.16</v>
      </c>
      <c r="G2920" s="31">
        <v>45830</v>
      </c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  <c r="AA2920" s="24"/>
      <c r="AB2920" s="24"/>
      <c r="AC2920" s="24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  <c r="AQ2920" s="24"/>
    </row>
    <row r="2921" spans="1:43" s="10" customFormat="1" ht="13.95" customHeight="1" x14ac:dyDescent="0.25">
      <c r="A2921" s="29" t="s">
        <v>3007</v>
      </c>
      <c r="B2921" s="29" t="s">
        <v>3700</v>
      </c>
      <c r="C2921" s="29" t="s">
        <v>3272</v>
      </c>
      <c r="D2921" s="29" t="s">
        <v>3195</v>
      </c>
      <c r="E2921" s="29" t="s">
        <v>11337</v>
      </c>
      <c r="F2921" s="30">
        <v>1210.4000000000001</v>
      </c>
      <c r="G2921" s="31">
        <v>45830</v>
      </c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4"/>
      <c r="AJ2921" s="24"/>
      <c r="AK2921" s="24"/>
      <c r="AL2921" s="24"/>
      <c r="AM2921" s="24"/>
      <c r="AN2921" s="24"/>
      <c r="AO2921" s="24"/>
      <c r="AP2921" s="24"/>
      <c r="AQ2921" s="24"/>
    </row>
    <row r="2922" spans="1:43" s="10" customFormat="1" ht="13.95" customHeight="1" x14ac:dyDescent="0.25">
      <c r="A2922" s="29" t="s">
        <v>3007</v>
      </c>
      <c r="B2922" s="29" t="s">
        <v>3700</v>
      </c>
      <c r="C2922" s="29" t="s">
        <v>3686</v>
      </c>
      <c r="D2922" s="29" t="s">
        <v>3023</v>
      </c>
      <c r="E2922" s="29" t="s">
        <v>6969</v>
      </c>
      <c r="F2922" s="30">
        <v>1720.2</v>
      </c>
      <c r="G2922" s="31">
        <v>45769</v>
      </c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  <c r="AQ2922" s="24"/>
    </row>
    <row r="2923" spans="1:43" s="10" customFormat="1" ht="13.95" customHeight="1" x14ac:dyDescent="0.25">
      <c r="A2923" s="29" t="s">
        <v>3007</v>
      </c>
      <c r="B2923" s="29" t="s">
        <v>3700</v>
      </c>
      <c r="C2923" s="29" t="s">
        <v>2923</v>
      </c>
      <c r="D2923" s="29" t="s">
        <v>3411</v>
      </c>
      <c r="E2923" s="29" t="s">
        <v>11338</v>
      </c>
      <c r="F2923" s="30">
        <v>3581.62</v>
      </c>
      <c r="G2923" s="31">
        <v>45830</v>
      </c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  <c r="AQ2923" s="24"/>
    </row>
    <row r="2924" spans="1:43" s="10" customFormat="1" ht="13.95" customHeight="1" x14ac:dyDescent="0.25">
      <c r="A2924" s="29" t="s">
        <v>3007</v>
      </c>
      <c r="B2924" s="29" t="s">
        <v>3700</v>
      </c>
      <c r="C2924" s="29" t="s">
        <v>6341</v>
      </c>
      <c r="D2924" s="29" t="s">
        <v>2914</v>
      </c>
      <c r="E2924" s="29" t="s">
        <v>11339</v>
      </c>
      <c r="F2924" s="30">
        <v>9655.08</v>
      </c>
      <c r="G2924" s="31">
        <v>45830</v>
      </c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  <c r="AA2924" s="24"/>
      <c r="AB2924" s="24"/>
      <c r="AC2924" s="24"/>
      <c r="AD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  <c r="AN2924" s="24"/>
      <c r="AO2924" s="24"/>
      <c r="AP2924" s="24"/>
      <c r="AQ2924" s="24"/>
    </row>
    <row r="2925" spans="1:43" s="10" customFormat="1" ht="13.95" customHeight="1" x14ac:dyDescent="0.25">
      <c r="A2925" s="29" t="s">
        <v>3007</v>
      </c>
      <c r="B2925" s="29" t="s">
        <v>3700</v>
      </c>
      <c r="C2925" s="29" t="s">
        <v>2952</v>
      </c>
      <c r="D2925" s="29" t="s">
        <v>3232</v>
      </c>
      <c r="E2925" s="29" t="s">
        <v>6970</v>
      </c>
      <c r="F2925" s="30">
        <v>1511.86</v>
      </c>
      <c r="G2925" s="31">
        <v>45769</v>
      </c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  <c r="AA2925" s="24"/>
      <c r="AB2925" s="24"/>
      <c r="AC2925" s="24"/>
      <c r="AD2925" s="24"/>
      <c r="AE2925" s="24"/>
      <c r="AF2925" s="24"/>
      <c r="AG2925" s="24"/>
      <c r="AH2925" s="24"/>
      <c r="AI2925" s="24"/>
      <c r="AJ2925" s="24"/>
      <c r="AK2925" s="24"/>
      <c r="AL2925" s="24"/>
      <c r="AM2925" s="24"/>
      <c r="AN2925" s="24"/>
      <c r="AO2925" s="24"/>
      <c r="AP2925" s="24"/>
      <c r="AQ2925" s="24"/>
    </row>
    <row r="2926" spans="1:43" s="10" customFormat="1" ht="13.95" customHeight="1" x14ac:dyDescent="0.25">
      <c r="A2926" s="29" t="s">
        <v>3007</v>
      </c>
      <c r="B2926" s="29" t="s">
        <v>3700</v>
      </c>
      <c r="C2926" s="29" t="s">
        <v>2958</v>
      </c>
      <c r="D2926" s="29" t="s">
        <v>2946</v>
      </c>
      <c r="E2926" s="29" t="s">
        <v>11340</v>
      </c>
      <c r="F2926" s="30">
        <v>3908.88</v>
      </c>
      <c r="G2926" s="31">
        <v>45830</v>
      </c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  <c r="AQ2926" s="24"/>
    </row>
    <row r="2927" spans="1:43" s="10" customFormat="1" ht="13.95" customHeight="1" x14ac:dyDescent="0.25">
      <c r="A2927" s="29" t="s">
        <v>3007</v>
      </c>
      <c r="B2927" s="29" t="s">
        <v>3700</v>
      </c>
      <c r="C2927" s="29" t="s">
        <v>3089</v>
      </c>
      <c r="D2927" s="29" t="s">
        <v>3093</v>
      </c>
      <c r="E2927" s="29" t="s">
        <v>11341</v>
      </c>
      <c r="F2927" s="30">
        <v>2221.62</v>
      </c>
      <c r="G2927" s="31">
        <v>45830</v>
      </c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</row>
    <row r="2928" spans="1:43" s="10" customFormat="1" ht="13.95" customHeight="1" x14ac:dyDescent="0.25">
      <c r="A2928" s="29" t="s">
        <v>3007</v>
      </c>
      <c r="B2928" s="29" t="s">
        <v>3700</v>
      </c>
      <c r="C2928" s="29" t="s">
        <v>3077</v>
      </c>
      <c r="D2928" s="29" t="s">
        <v>3101</v>
      </c>
      <c r="E2928" s="29" t="s">
        <v>11342</v>
      </c>
      <c r="F2928" s="30">
        <v>3471.05</v>
      </c>
      <c r="G2928" s="31">
        <v>45810</v>
      </c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  <c r="AA2928" s="24"/>
      <c r="AB2928" s="24"/>
      <c r="AC2928" s="24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/>
      <c r="AP2928" s="24"/>
      <c r="AQ2928" s="24"/>
    </row>
    <row r="2929" spans="1:43" s="10" customFormat="1" ht="13.95" customHeight="1" x14ac:dyDescent="0.25">
      <c r="A2929" s="29" t="s">
        <v>3007</v>
      </c>
      <c r="B2929" s="29" t="s">
        <v>3700</v>
      </c>
      <c r="C2929" s="29" t="s">
        <v>6671</v>
      </c>
      <c r="D2929" s="29" t="s">
        <v>3278</v>
      </c>
      <c r="E2929" s="29" t="s">
        <v>6971</v>
      </c>
      <c r="F2929" s="30">
        <v>1991.04</v>
      </c>
      <c r="G2929" s="31">
        <v>45769</v>
      </c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</row>
    <row r="2930" spans="1:43" s="10" customFormat="1" ht="13.95" customHeight="1" x14ac:dyDescent="0.25">
      <c r="A2930" s="29" t="s">
        <v>3007</v>
      </c>
      <c r="B2930" s="29" t="s">
        <v>3700</v>
      </c>
      <c r="C2930" s="29" t="s">
        <v>6671</v>
      </c>
      <c r="D2930" s="29" t="s">
        <v>3131</v>
      </c>
      <c r="E2930" s="29" t="s">
        <v>11343</v>
      </c>
      <c r="F2930" s="30">
        <v>2075.2199999999998</v>
      </c>
      <c r="G2930" s="31">
        <v>45830</v>
      </c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  <c r="AQ2930" s="24"/>
    </row>
    <row r="2931" spans="1:43" s="10" customFormat="1" ht="13.95" customHeight="1" x14ac:dyDescent="0.25">
      <c r="A2931" s="29" t="s">
        <v>3007</v>
      </c>
      <c r="B2931" s="29" t="s">
        <v>3700</v>
      </c>
      <c r="C2931" s="29" t="s">
        <v>3054</v>
      </c>
      <c r="D2931" s="29" t="s">
        <v>3282</v>
      </c>
      <c r="E2931" s="29" t="s">
        <v>11344</v>
      </c>
      <c r="F2931" s="30">
        <v>2159.4</v>
      </c>
      <c r="G2931" s="31">
        <v>45830</v>
      </c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  <c r="AQ2931" s="24"/>
    </row>
    <row r="2932" spans="1:43" s="10" customFormat="1" ht="13.95" customHeight="1" x14ac:dyDescent="0.25">
      <c r="A2932" s="29" t="s">
        <v>3007</v>
      </c>
      <c r="B2932" s="29" t="s">
        <v>3700</v>
      </c>
      <c r="C2932" s="29" t="s">
        <v>3070</v>
      </c>
      <c r="D2932" s="29" t="s">
        <v>2938</v>
      </c>
      <c r="E2932" s="29" t="s">
        <v>11345</v>
      </c>
      <c r="F2932" s="30">
        <v>2256.25</v>
      </c>
      <c r="G2932" s="31">
        <v>45830</v>
      </c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4"/>
    </row>
    <row r="2933" spans="1:43" s="10" customFormat="1" ht="13.95" customHeight="1" x14ac:dyDescent="0.25">
      <c r="A2933" s="29" t="s">
        <v>3007</v>
      </c>
      <c r="B2933" s="29" t="s">
        <v>3700</v>
      </c>
      <c r="C2933" s="29" t="s">
        <v>3098</v>
      </c>
      <c r="D2933" s="29" t="s">
        <v>3019</v>
      </c>
      <c r="E2933" s="29" t="s">
        <v>8037</v>
      </c>
      <c r="F2933" s="30">
        <v>1716.54</v>
      </c>
      <c r="G2933" s="31">
        <v>45799</v>
      </c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  <c r="AQ2933" s="24"/>
    </row>
    <row r="2934" spans="1:43" s="10" customFormat="1" ht="13.95" customHeight="1" x14ac:dyDescent="0.25">
      <c r="A2934" s="29" t="s">
        <v>3007</v>
      </c>
      <c r="B2934" s="29" t="s">
        <v>3700</v>
      </c>
      <c r="C2934" s="29" t="s">
        <v>2957</v>
      </c>
      <c r="D2934" s="29" t="s">
        <v>3018</v>
      </c>
      <c r="E2934" s="29" t="s">
        <v>11346</v>
      </c>
      <c r="F2934" s="30">
        <v>3598.9</v>
      </c>
      <c r="G2934" s="31">
        <v>45830</v>
      </c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</row>
    <row r="2935" spans="1:43" s="10" customFormat="1" ht="13.95" customHeight="1" x14ac:dyDescent="0.25">
      <c r="A2935" s="29" t="s">
        <v>3007</v>
      </c>
      <c r="B2935" s="29" t="s">
        <v>3700</v>
      </c>
      <c r="C2935" s="29" t="s">
        <v>2934</v>
      </c>
      <c r="D2935" s="29" t="s">
        <v>3469</v>
      </c>
      <c r="E2935" s="29" t="s">
        <v>11347</v>
      </c>
      <c r="F2935" s="30">
        <v>3146.2</v>
      </c>
      <c r="G2935" s="31">
        <v>45830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</row>
    <row r="2936" spans="1:43" s="10" customFormat="1" ht="13.95" customHeight="1" x14ac:dyDescent="0.25">
      <c r="A2936" s="29" t="s">
        <v>3007</v>
      </c>
      <c r="B2936" s="29" t="s">
        <v>3700</v>
      </c>
      <c r="C2936" s="29" t="s">
        <v>2934</v>
      </c>
      <c r="D2936" s="29" t="s">
        <v>3491</v>
      </c>
      <c r="E2936" s="29" t="s">
        <v>11348</v>
      </c>
      <c r="F2936" s="30">
        <v>2049.6</v>
      </c>
      <c r="G2936" s="31">
        <v>45830</v>
      </c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</row>
    <row r="2937" spans="1:43" s="10" customFormat="1" ht="13.95" customHeight="1" x14ac:dyDescent="0.25">
      <c r="A2937" s="29" t="s">
        <v>3007</v>
      </c>
      <c r="B2937" s="29" t="s">
        <v>3700</v>
      </c>
      <c r="C2937" s="29" t="s">
        <v>6480</v>
      </c>
      <c r="D2937" s="29" t="s">
        <v>2991</v>
      </c>
      <c r="E2937" s="29" t="s">
        <v>11349</v>
      </c>
      <c r="F2937" s="30">
        <v>3148.74</v>
      </c>
      <c r="G2937" s="31">
        <v>45830</v>
      </c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  <c r="AA2937" s="24"/>
      <c r="AB2937" s="24"/>
      <c r="AC2937" s="24"/>
      <c r="AD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  <c r="AQ2937" s="24"/>
    </row>
    <row r="2938" spans="1:43" s="10" customFormat="1" ht="13.95" customHeight="1" x14ac:dyDescent="0.25">
      <c r="A2938" s="29" t="s">
        <v>3007</v>
      </c>
      <c r="B2938" s="29" t="s">
        <v>3700</v>
      </c>
      <c r="C2938" s="29" t="s">
        <v>6480</v>
      </c>
      <c r="D2938" s="29" t="s">
        <v>3070</v>
      </c>
      <c r="E2938" s="29" t="s">
        <v>11350</v>
      </c>
      <c r="F2938" s="30">
        <v>8422.66</v>
      </c>
      <c r="G2938" s="31">
        <v>45810</v>
      </c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</row>
    <row r="2939" spans="1:43" s="10" customFormat="1" ht="13.95" customHeight="1" x14ac:dyDescent="0.25">
      <c r="A2939" s="29" t="s">
        <v>3007</v>
      </c>
      <c r="B2939" s="29" t="s">
        <v>3700</v>
      </c>
      <c r="C2939" s="29" t="s">
        <v>3277</v>
      </c>
      <c r="D2939" s="29" t="s">
        <v>3009</v>
      </c>
      <c r="E2939" s="29" t="s">
        <v>11351</v>
      </c>
      <c r="F2939" s="30">
        <v>2869.44</v>
      </c>
      <c r="G2939" s="31">
        <v>45830</v>
      </c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  <c r="AA2939" s="24"/>
      <c r="AB2939" s="24"/>
      <c r="AC2939" s="24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/>
      <c r="AP2939" s="24"/>
      <c r="AQ2939" s="24"/>
    </row>
    <row r="2940" spans="1:43" s="10" customFormat="1" ht="13.95" customHeight="1" x14ac:dyDescent="0.25">
      <c r="A2940" s="29" t="s">
        <v>3007</v>
      </c>
      <c r="B2940" s="29" t="s">
        <v>3700</v>
      </c>
      <c r="C2940" s="29" t="s">
        <v>6329</v>
      </c>
      <c r="D2940" s="29" t="s">
        <v>2938</v>
      </c>
      <c r="E2940" s="29" t="s">
        <v>11352</v>
      </c>
      <c r="F2940" s="30">
        <v>2521.7399999999998</v>
      </c>
      <c r="G2940" s="31">
        <v>45830</v>
      </c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  <c r="AQ2940" s="24"/>
    </row>
    <row r="2941" spans="1:43" s="10" customFormat="1" ht="13.95" customHeight="1" x14ac:dyDescent="0.25">
      <c r="A2941" s="29" t="s">
        <v>3007</v>
      </c>
      <c r="B2941" s="29" t="s">
        <v>3700</v>
      </c>
      <c r="C2941" s="29" t="s">
        <v>6329</v>
      </c>
      <c r="D2941" s="29" t="s">
        <v>3058</v>
      </c>
      <c r="E2941" s="29" t="s">
        <v>11353</v>
      </c>
      <c r="F2941" s="30">
        <v>1266.82</v>
      </c>
      <c r="G2941" s="31">
        <v>45830</v>
      </c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  <c r="AA2941" s="24"/>
      <c r="AB2941" s="24"/>
      <c r="AC2941" s="24"/>
      <c r="AD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/>
      <c r="AP2941" s="24"/>
      <c r="AQ2941" s="24"/>
    </row>
    <row r="2942" spans="1:43" s="10" customFormat="1" ht="13.95" customHeight="1" x14ac:dyDescent="0.25">
      <c r="A2942" s="29" t="s">
        <v>3007</v>
      </c>
      <c r="B2942" s="29" t="s">
        <v>3700</v>
      </c>
      <c r="C2942" s="29" t="s">
        <v>3232</v>
      </c>
      <c r="D2942" s="29" t="s">
        <v>3039</v>
      </c>
      <c r="E2942" s="29" t="s">
        <v>8038</v>
      </c>
      <c r="F2942" s="30">
        <v>2126.46</v>
      </c>
      <c r="G2942" s="31">
        <v>45799</v>
      </c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4"/>
      <c r="AC2942" s="24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  <c r="AQ2942" s="24"/>
    </row>
    <row r="2943" spans="1:43" s="10" customFormat="1" ht="13.95" customHeight="1" x14ac:dyDescent="0.25">
      <c r="A2943" s="29" t="s">
        <v>3007</v>
      </c>
      <c r="B2943" s="29" t="s">
        <v>3700</v>
      </c>
      <c r="C2943" s="29" t="s">
        <v>3232</v>
      </c>
      <c r="D2943" s="29" t="s">
        <v>6340</v>
      </c>
      <c r="E2943" s="29" t="s">
        <v>6972</v>
      </c>
      <c r="F2943" s="30">
        <v>1903.2</v>
      </c>
      <c r="G2943" s="31">
        <v>45769</v>
      </c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  <c r="AQ2943" s="24"/>
    </row>
    <row r="2944" spans="1:43" s="10" customFormat="1" ht="13.95" customHeight="1" x14ac:dyDescent="0.25">
      <c r="A2944" s="29" t="s">
        <v>3007</v>
      </c>
      <c r="B2944" s="29" t="s">
        <v>3700</v>
      </c>
      <c r="C2944" s="29" t="s">
        <v>3232</v>
      </c>
      <c r="D2944" s="29" t="s">
        <v>3586</v>
      </c>
      <c r="E2944" s="29" t="s">
        <v>11354</v>
      </c>
      <c r="F2944" s="30">
        <v>1522.62</v>
      </c>
      <c r="G2944" s="31">
        <v>45830</v>
      </c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  <c r="AA2944" s="24"/>
      <c r="AB2944" s="24"/>
      <c r="AC2944" s="24"/>
      <c r="AD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  <c r="AQ2944" s="24"/>
    </row>
    <row r="2945" spans="1:43" s="10" customFormat="1" ht="13.95" customHeight="1" x14ac:dyDescent="0.25">
      <c r="A2945" s="29" t="s">
        <v>3007</v>
      </c>
      <c r="B2945" s="29" t="s">
        <v>3700</v>
      </c>
      <c r="C2945" s="29" t="s">
        <v>3138</v>
      </c>
      <c r="D2945" s="29" t="s">
        <v>3129</v>
      </c>
      <c r="E2945" s="29" t="s">
        <v>8039</v>
      </c>
      <c r="F2945" s="30">
        <v>2677.42</v>
      </c>
      <c r="G2945" s="31">
        <v>45830</v>
      </c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  <c r="AA2945" s="24"/>
      <c r="AB2945" s="24"/>
      <c r="AC2945" s="24"/>
      <c r="AD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  <c r="AN2945" s="24"/>
      <c r="AO2945" s="24"/>
      <c r="AP2945" s="24"/>
      <c r="AQ2945" s="24"/>
    </row>
    <row r="2946" spans="1:43" s="10" customFormat="1" ht="13.95" customHeight="1" x14ac:dyDescent="0.25">
      <c r="A2946" s="29" t="s">
        <v>3007</v>
      </c>
      <c r="B2946" s="29" t="s">
        <v>3700</v>
      </c>
      <c r="C2946" s="29" t="s">
        <v>3138</v>
      </c>
      <c r="D2946" s="29" t="s">
        <v>3403</v>
      </c>
      <c r="E2946" s="29" t="s">
        <v>11355</v>
      </c>
      <c r="F2946" s="30">
        <v>2381.87</v>
      </c>
      <c r="G2946" s="31">
        <v>45810</v>
      </c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  <c r="AA2946" s="24"/>
      <c r="AB2946" s="24"/>
      <c r="AC2946" s="24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  <c r="AQ2946" s="24"/>
    </row>
    <row r="2947" spans="1:43" s="10" customFormat="1" ht="13.95" customHeight="1" x14ac:dyDescent="0.25">
      <c r="A2947" s="29" t="s">
        <v>3007</v>
      </c>
      <c r="B2947" s="29" t="s">
        <v>3700</v>
      </c>
      <c r="C2947" s="29" t="s">
        <v>3138</v>
      </c>
      <c r="D2947" s="29" t="s">
        <v>3101</v>
      </c>
      <c r="E2947" s="29" t="s">
        <v>8040</v>
      </c>
      <c r="F2947" s="30">
        <v>23220.81</v>
      </c>
      <c r="G2947" s="31">
        <v>45799</v>
      </c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</row>
    <row r="2948" spans="1:43" s="10" customFormat="1" ht="13.95" customHeight="1" x14ac:dyDescent="0.25">
      <c r="A2948" s="29" t="s">
        <v>3007</v>
      </c>
      <c r="B2948" s="29" t="s">
        <v>3700</v>
      </c>
      <c r="C2948" s="29" t="s">
        <v>3197</v>
      </c>
      <c r="D2948" s="29" t="s">
        <v>3104</v>
      </c>
      <c r="E2948" s="29" t="s">
        <v>11356</v>
      </c>
      <c r="F2948" s="30">
        <v>2166.7199999999998</v>
      </c>
      <c r="G2948" s="31">
        <v>45830</v>
      </c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  <c r="AQ2948" s="24"/>
    </row>
    <row r="2949" spans="1:43" s="10" customFormat="1" ht="13.95" customHeight="1" x14ac:dyDescent="0.25">
      <c r="A2949" s="29" t="s">
        <v>3007</v>
      </c>
      <c r="B2949" s="29" t="s">
        <v>3700</v>
      </c>
      <c r="C2949" s="29" t="s">
        <v>3167</v>
      </c>
      <c r="D2949" s="29" t="s">
        <v>3084</v>
      </c>
      <c r="E2949" s="29" t="s">
        <v>8041</v>
      </c>
      <c r="F2949" s="30">
        <v>2467.44</v>
      </c>
      <c r="G2949" s="31">
        <v>45799</v>
      </c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</row>
    <row r="2950" spans="1:43" s="10" customFormat="1" ht="13.95" customHeight="1" x14ac:dyDescent="0.25">
      <c r="A2950" s="29" t="s">
        <v>3007</v>
      </c>
      <c r="B2950" s="29" t="s">
        <v>3700</v>
      </c>
      <c r="C2950" s="29" t="s">
        <v>3435</v>
      </c>
      <c r="D2950" s="29" t="s">
        <v>3491</v>
      </c>
      <c r="E2950" s="29" t="s">
        <v>11357</v>
      </c>
      <c r="F2950" s="30">
        <v>2225.2800000000002</v>
      </c>
      <c r="G2950" s="31">
        <v>45830</v>
      </c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  <c r="AQ2950" s="24"/>
    </row>
    <row r="2951" spans="1:43" s="10" customFormat="1" ht="13.95" customHeight="1" x14ac:dyDescent="0.25">
      <c r="A2951" s="29" t="s">
        <v>3007</v>
      </c>
      <c r="B2951" s="29" t="s">
        <v>3700</v>
      </c>
      <c r="C2951" s="29" t="s">
        <v>3034</v>
      </c>
      <c r="D2951" s="29" t="s">
        <v>3197</v>
      </c>
      <c r="E2951" s="29" t="s">
        <v>8042</v>
      </c>
      <c r="F2951" s="30">
        <v>1880.62</v>
      </c>
      <c r="G2951" s="31">
        <v>45799</v>
      </c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  <c r="AA2951" s="24"/>
      <c r="AB2951" s="24"/>
      <c r="AC2951" s="24"/>
      <c r="AD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  <c r="AN2951" s="24"/>
      <c r="AO2951" s="24"/>
      <c r="AP2951" s="24"/>
      <c r="AQ2951" s="24"/>
    </row>
    <row r="2952" spans="1:43" s="10" customFormat="1" ht="13.95" customHeight="1" x14ac:dyDescent="0.25">
      <c r="A2952" s="29" t="s">
        <v>3007</v>
      </c>
      <c r="B2952" s="29" t="s">
        <v>3700</v>
      </c>
      <c r="C2952" s="29" t="s">
        <v>6481</v>
      </c>
      <c r="D2952" s="29" t="s">
        <v>3009</v>
      </c>
      <c r="E2952" s="29" t="s">
        <v>11358</v>
      </c>
      <c r="F2952" s="30">
        <v>1471.32</v>
      </c>
      <c r="G2952" s="31">
        <v>45830</v>
      </c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  <c r="AN2952" s="24"/>
      <c r="AO2952" s="24"/>
      <c r="AP2952" s="24"/>
      <c r="AQ2952" s="24"/>
    </row>
    <row r="2953" spans="1:43" s="10" customFormat="1" ht="13.95" customHeight="1" x14ac:dyDescent="0.25">
      <c r="A2953" s="29" t="s">
        <v>3007</v>
      </c>
      <c r="B2953" s="29" t="s">
        <v>3700</v>
      </c>
      <c r="C2953" s="29" t="s">
        <v>7350</v>
      </c>
      <c r="D2953" s="29" t="s">
        <v>7351</v>
      </c>
      <c r="E2953" s="29" t="s">
        <v>6973</v>
      </c>
      <c r="F2953" s="30">
        <v>1409.1</v>
      </c>
      <c r="G2953" s="31">
        <v>45769</v>
      </c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/>
      <c r="AQ2953" s="24"/>
    </row>
    <row r="2954" spans="1:43" s="10" customFormat="1" ht="13.95" customHeight="1" x14ac:dyDescent="0.25">
      <c r="A2954" s="29" t="s">
        <v>3007</v>
      </c>
      <c r="B2954" s="29" t="s">
        <v>3700</v>
      </c>
      <c r="C2954" s="29" t="s">
        <v>2998</v>
      </c>
      <c r="D2954" s="29" t="s">
        <v>3077</v>
      </c>
      <c r="E2954" s="29" t="s">
        <v>11359</v>
      </c>
      <c r="F2954" s="30">
        <v>2598.1799999999998</v>
      </c>
      <c r="G2954" s="31">
        <v>45810</v>
      </c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  <c r="AQ2954" s="24"/>
    </row>
    <row r="2955" spans="1:43" s="10" customFormat="1" ht="13.95" customHeight="1" x14ac:dyDescent="0.25">
      <c r="A2955" s="29" t="s">
        <v>3007</v>
      </c>
      <c r="B2955" s="29" t="s">
        <v>3700</v>
      </c>
      <c r="C2955" s="29" t="s">
        <v>2998</v>
      </c>
      <c r="D2955" s="29" t="s">
        <v>3435</v>
      </c>
      <c r="E2955" s="29" t="s">
        <v>11360</v>
      </c>
      <c r="F2955" s="30">
        <v>1872.51</v>
      </c>
      <c r="G2955" s="31">
        <v>45830</v>
      </c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  <c r="AQ2955" s="24"/>
    </row>
    <row r="2956" spans="1:43" s="10" customFormat="1" ht="13.95" customHeight="1" x14ac:dyDescent="0.25">
      <c r="A2956" s="29" t="s">
        <v>3007</v>
      </c>
      <c r="B2956" s="29" t="s">
        <v>3700</v>
      </c>
      <c r="C2956" s="29" t="s">
        <v>3586</v>
      </c>
      <c r="D2956" s="29" t="s">
        <v>3145</v>
      </c>
      <c r="E2956" s="29" t="s">
        <v>6974</v>
      </c>
      <c r="F2956" s="30">
        <v>1313.94</v>
      </c>
      <c r="G2956" s="31">
        <v>45769</v>
      </c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  <c r="AQ2956" s="24"/>
    </row>
    <row r="2957" spans="1:43" s="10" customFormat="1" ht="13.95" customHeight="1" x14ac:dyDescent="0.25">
      <c r="A2957" s="29" t="s">
        <v>3007</v>
      </c>
      <c r="B2957" s="29" t="s">
        <v>3700</v>
      </c>
      <c r="C2957" s="29" t="s">
        <v>3058</v>
      </c>
      <c r="D2957" s="29" t="s">
        <v>3250</v>
      </c>
      <c r="E2957" s="29" t="s">
        <v>11361</v>
      </c>
      <c r="F2957" s="30">
        <v>1453.74</v>
      </c>
      <c r="G2957" s="31">
        <v>45830</v>
      </c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  <c r="AA2957" s="24"/>
      <c r="AB2957" s="24"/>
      <c r="AC2957" s="24"/>
      <c r="AD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  <c r="AQ2957" s="24"/>
    </row>
    <row r="2958" spans="1:43" s="10" customFormat="1" ht="13.95" customHeight="1" x14ac:dyDescent="0.25">
      <c r="A2958" s="29" t="s">
        <v>3007</v>
      </c>
      <c r="B2958" s="29" t="s">
        <v>3700</v>
      </c>
      <c r="C2958" s="29" t="s">
        <v>3058</v>
      </c>
      <c r="D2958" s="29" t="s">
        <v>3712</v>
      </c>
      <c r="E2958" s="29" t="s">
        <v>1095</v>
      </c>
      <c r="F2958" s="30">
        <v>4500.96</v>
      </c>
      <c r="G2958" s="31">
        <v>45799</v>
      </c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  <c r="AA2958" s="24"/>
      <c r="AB2958" s="24"/>
      <c r="AC2958" s="24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/>
      <c r="AP2958" s="24"/>
      <c r="AQ2958" s="24"/>
    </row>
    <row r="2959" spans="1:43" s="10" customFormat="1" ht="13.95" customHeight="1" x14ac:dyDescent="0.25">
      <c r="A2959" s="29" t="s">
        <v>3007</v>
      </c>
      <c r="B2959" s="29" t="s">
        <v>3700</v>
      </c>
      <c r="C2959" s="29" t="s">
        <v>3714</v>
      </c>
      <c r="D2959" s="29" t="s">
        <v>3266</v>
      </c>
      <c r="E2959" s="29" t="s">
        <v>11362</v>
      </c>
      <c r="F2959" s="30">
        <v>2089.38</v>
      </c>
      <c r="G2959" s="31">
        <v>45830</v>
      </c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  <c r="AA2959" s="24"/>
      <c r="AB2959" s="24"/>
      <c r="AC2959" s="24"/>
      <c r="AD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  <c r="AQ2959" s="24"/>
    </row>
    <row r="2960" spans="1:43" s="10" customFormat="1" ht="13.95" customHeight="1" x14ac:dyDescent="0.25">
      <c r="A2960" s="29" t="s">
        <v>3007</v>
      </c>
      <c r="B2960" s="29" t="s">
        <v>3700</v>
      </c>
      <c r="C2960" s="29" t="s">
        <v>3714</v>
      </c>
      <c r="D2960" s="29" t="s">
        <v>6372</v>
      </c>
      <c r="E2960" s="29" t="s">
        <v>8043</v>
      </c>
      <c r="F2960" s="30">
        <v>1515.24</v>
      </c>
      <c r="G2960" s="31">
        <v>45799</v>
      </c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  <c r="AA2960" s="24"/>
      <c r="AB2960" s="24"/>
      <c r="AC2960" s="24"/>
      <c r="AD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  <c r="AN2960" s="24"/>
      <c r="AO2960" s="24"/>
      <c r="AP2960" s="24"/>
      <c r="AQ2960" s="24"/>
    </row>
    <row r="2961" spans="1:43" s="10" customFormat="1" ht="13.95" customHeight="1" x14ac:dyDescent="0.25">
      <c r="A2961" s="29" t="s">
        <v>3007</v>
      </c>
      <c r="B2961" s="29" t="s">
        <v>3700</v>
      </c>
      <c r="C2961" s="29" t="s">
        <v>3714</v>
      </c>
      <c r="D2961" s="29" t="s">
        <v>3114</v>
      </c>
      <c r="E2961" s="29" t="s">
        <v>11363</v>
      </c>
      <c r="F2961" s="30">
        <v>1581.12</v>
      </c>
      <c r="G2961" s="31">
        <v>45830</v>
      </c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  <c r="AA2961" s="24"/>
      <c r="AB2961" s="24"/>
      <c r="AC2961" s="24"/>
      <c r="AD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  <c r="AN2961" s="24"/>
      <c r="AO2961" s="24"/>
      <c r="AP2961" s="24"/>
      <c r="AQ2961" s="24"/>
    </row>
    <row r="2962" spans="1:43" s="10" customFormat="1" ht="13.95" customHeight="1" x14ac:dyDescent="0.25">
      <c r="A2962" s="29" t="s">
        <v>3007</v>
      </c>
      <c r="B2962" s="29" t="s">
        <v>3700</v>
      </c>
      <c r="C2962" s="29" t="s">
        <v>3714</v>
      </c>
      <c r="D2962" s="29" t="s">
        <v>3922</v>
      </c>
      <c r="E2962" s="29" t="s">
        <v>6975</v>
      </c>
      <c r="F2962" s="30">
        <v>2293.7399999999998</v>
      </c>
      <c r="G2962" s="31">
        <v>45799</v>
      </c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  <c r="AN2962" s="24"/>
      <c r="AO2962" s="24"/>
      <c r="AP2962" s="24"/>
      <c r="AQ2962" s="24"/>
    </row>
    <row r="2963" spans="1:43" s="10" customFormat="1" ht="13.95" customHeight="1" x14ac:dyDescent="0.25">
      <c r="A2963" s="29" t="s">
        <v>3007</v>
      </c>
      <c r="B2963" s="29" t="s">
        <v>3700</v>
      </c>
      <c r="C2963" s="29" t="s">
        <v>3714</v>
      </c>
      <c r="D2963" s="29" t="s">
        <v>3813</v>
      </c>
      <c r="E2963" s="29" t="s">
        <v>6976</v>
      </c>
      <c r="F2963" s="30">
        <v>1152.9000000000001</v>
      </c>
      <c r="G2963" s="31">
        <v>45769</v>
      </c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  <c r="AA2963" s="24"/>
      <c r="AB2963" s="24"/>
      <c r="AC2963" s="24"/>
      <c r="AD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  <c r="AQ2963" s="24"/>
    </row>
    <row r="2964" spans="1:43" s="10" customFormat="1" ht="13.95" customHeight="1" x14ac:dyDescent="0.25">
      <c r="A2964" s="29" t="s">
        <v>3007</v>
      </c>
      <c r="B2964" s="29" t="s">
        <v>3716</v>
      </c>
      <c r="C2964" s="29" t="s">
        <v>2924</v>
      </c>
      <c r="D2964" s="29" t="s">
        <v>3054</v>
      </c>
      <c r="E2964" s="29" t="s">
        <v>11364</v>
      </c>
      <c r="F2964" s="30">
        <v>1709.22</v>
      </c>
      <c r="G2964" s="31">
        <v>45830</v>
      </c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  <c r="AQ2964" s="24"/>
    </row>
    <row r="2965" spans="1:43" s="10" customFormat="1" ht="13.95" customHeight="1" x14ac:dyDescent="0.25">
      <c r="A2965" s="29" t="s">
        <v>3007</v>
      </c>
      <c r="B2965" s="29" t="s">
        <v>3716</v>
      </c>
      <c r="C2965" s="29" t="s">
        <v>2924</v>
      </c>
      <c r="D2965" s="29" t="s">
        <v>3277</v>
      </c>
      <c r="E2965" s="29" t="s">
        <v>6977</v>
      </c>
      <c r="F2965" s="30">
        <v>1979.84</v>
      </c>
      <c r="G2965" s="31">
        <v>45769</v>
      </c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  <c r="AQ2965" s="24"/>
    </row>
    <row r="2966" spans="1:43" s="10" customFormat="1" ht="13.95" customHeight="1" x14ac:dyDescent="0.25">
      <c r="A2966" s="29" t="s">
        <v>3007</v>
      </c>
      <c r="B2966" s="29" t="s">
        <v>3716</v>
      </c>
      <c r="C2966" s="29" t="s">
        <v>2938</v>
      </c>
      <c r="D2966" s="29" t="s">
        <v>2988</v>
      </c>
      <c r="E2966" s="29" t="s">
        <v>8044</v>
      </c>
      <c r="F2966" s="30">
        <v>2638.86</v>
      </c>
      <c r="G2966" s="31">
        <v>45799</v>
      </c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4"/>
      <c r="AQ2966" s="24"/>
    </row>
    <row r="2967" spans="1:43" s="10" customFormat="1" ht="13.95" customHeight="1" x14ac:dyDescent="0.25">
      <c r="A2967" s="29" t="s">
        <v>3007</v>
      </c>
      <c r="B2967" s="29" t="s">
        <v>3716</v>
      </c>
      <c r="C2967" s="29" t="s">
        <v>2943</v>
      </c>
      <c r="D2967" s="29" t="s">
        <v>2933</v>
      </c>
      <c r="E2967" s="29" t="s">
        <v>11365</v>
      </c>
      <c r="F2967" s="30">
        <v>1830</v>
      </c>
      <c r="G2967" s="31">
        <v>45830</v>
      </c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</row>
    <row r="2968" spans="1:43" s="10" customFormat="1" ht="13.95" customHeight="1" x14ac:dyDescent="0.25">
      <c r="A2968" s="29" t="s">
        <v>3007</v>
      </c>
      <c r="B2968" s="29" t="s">
        <v>3716</v>
      </c>
      <c r="C2968" s="29" t="s">
        <v>2943</v>
      </c>
      <c r="D2968" s="29" t="s">
        <v>2956</v>
      </c>
      <c r="E2968" s="29" t="s">
        <v>11366</v>
      </c>
      <c r="F2968" s="30">
        <v>1798.44</v>
      </c>
      <c r="G2968" s="31">
        <v>45830</v>
      </c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</row>
    <row r="2969" spans="1:43" s="10" customFormat="1" ht="13.95" customHeight="1" x14ac:dyDescent="0.25">
      <c r="A2969" s="29" t="s">
        <v>3007</v>
      </c>
      <c r="B2969" s="29" t="s">
        <v>3716</v>
      </c>
      <c r="C2969" s="29" t="s">
        <v>2928</v>
      </c>
      <c r="D2969" s="29" t="s">
        <v>3193</v>
      </c>
      <c r="E2969" s="29" t="s">
        <v>11367</v>
      </c>
      <c r="F2969" s="30">
        <v>2130.7199999999998</v>
      </c>
      <c r="G2969" s="31">
        <v>45830</v>
      </c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  <c r="AA2969" s="24"/>
      <c r="AB2969" s="24"/>
      <c r="AC2969" s="24"/>
      <c r="AD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  <c r="AQ2969" s="24"/>
    </row>
    <row r="2970" spans="1:43" s="10" customFormat="1" ht="13.95" customHeight="1" x14ac:dyDescent="0.25">
      <c r="A2970" s="29" t="s">
        <v>3007</v>
      </c>
      <c r="B2970" s="29" t="s">
        <v>15257</v>
      </c>
      <c r="C2970" s="29" t="s">
        <v>2946</v>
      </c>
      <c r="D2970" s="29" t="s">
        <v>2914</v>
      </c>
      <c r="E2970" s="29" t="s">
        <v>11368</v>
      </c>
      <c r="F2970" s="30">
        <v>6321.14</v>
      </c>
      <c r="G2970" s="31">
        <v>45810</v>
      </c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/>
      <c r="AQ2970" s="24"/>
    </row>
    <row r="2971" spans="1:43" s="10" customFormat="1" ht="13.95" customHeight="1" x14ac:dyDescent="0.25">
      <c r="A2971" s="29" t="s">
        <v>3007</v>
      </c>
      <c r="B2971" s="29" t="s">
        <v>3717</v>
      </c>
      <c r="C2971" s="29" t="s">
        <v>2946</v>
      </c>
      <c r="D2971" s="29" t="s">
        <v>3023</v>
      </c>
      <c r="E2971" s="29" t="s">
        <v>11369</v>
      </c>
      <c r="F2971" s="30">
        <v>2023.04</v>
      </c>
      <c r="G2971" s="31">
        <v>45830</v>
      </c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  <c r="AA2971" s="24"/>
      <c r="AB2971" s="24"/>
      <c r="AC2971" s="24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  <c r="AQ2971" s="24"/>
    </row>
    <row r="2972" spans="1:43" s="10" customFormat="1" ht="13.95" customHeight="1" x14ac:dyDescent="0.25">
      <c r="A2972" s="29" t="s">
        <v>3007</v>
      </c>
      <c r="B2972" s="29" t="s">
        <v>3717</v>
      </c>
      <c r="C2972" s="29" t="s">
        <v>2946</v>
      </c>
      <c r="D2972" s="29" t="s">
        <v>3093</v>
      </c>
      <c r="E2972" s="29" t="s">
        <v>11370</v>
      </c>
      <c r="F2972" s="30">
        <v>2598.6</v>
      </c>
      <c r="G2972" s="31">
        <v>45830</v>
      </c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</row>
    <row r="2973" spans="1:43" s="10" customFormat="1" ht="13.95" customHeight="1" x14ac:dyDescent="0.25">
      <c r="A2973" s="29" t="s">
        <v>3007</v>
      </c>
      <c r="B2973" s="29" t="s">
        <v>3717</v>
      </c>
      <c r="C2973" s="29" t="s">
        <v>2946</v>
      </c>
      <c r="D2973" s="29" t="s">
        <v>3268</v>
      </c>
      <c r="E2973" s="29" t="s">
        <v>8045</v>
      </c>
      <c r="F2973" s="30">
        <v>2747.02</v>
      </c>
      <c r="G2973" s="31">
        <v>45830</v>
      </c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  <c r="AA2973" s="24"/>
      <c r="AB2973" s="24"/>
      <c r="AC2973" s="24"/>
      <c r="AD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  <c r="AQ2973" s="24"/>
    </row>
    <row r="2974" spans="1:43" s="10" customFormat="1" ht="13.95" customHeight="1" x14ac:dyDescent="0.25">
      <c r="A2974" s="29" t="s">
        <v>3007</v>
      </c>
      <c r="B2974" s="29" t="s">
        <v>15258</v>
      </c>
      <c r="C2974" s="29" t="s">
        <v>3089</v>
      </c>
      <c r="D2974" s="29" t="s">
        <v>2938</v>
      </c>
      <c r="E2974" s="29" t="s">
        <v>11371</v>
      </c>
      <c r="F2974" s="30">
        <v>2023.98</v>
      </c>
      <c r="G2974" s="31">
        <v>45830</v>
      </c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</row>
    <row r="2975" spans="1:43" s="10" customFormat="1" ht="13.95" customHeight="1" x14ac:dyDescent="0.25">
      <c r="A2975" s="29" t="s">
        <v>3007</v>
      </c>
      <c r="B2975" s="29" t="s">
        <v>3720</v>
      </c>
      <c r="C2975" s="29" t="s">
        <v>2923</v>
      </c>
      <c r="D2975" s="29" t="s">
        <v>3077</v>
      </c>
      <c r="E2975" s="29" t="s">
        <v>11372</v>
      </c>
      <c r="F2975" s="30">
        <v>1606.08</v>
      </c>
      <c r="G2975" s="31">
        <v>45830</v>
      </c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  <c r="AQ2975" s="24"/>
    </row>
    <row r="2976" spans="1:43" s="10" customFormat="1" ht="13.95" customHeight="1" x14ac:dyDescent="0.25">
      <c r="A2976" s="29" t="s">
        <v>3007</v>
      </c>
      <c r="B2976" s="29" t="s">
        <v>3720</v>
      </c>
      <c r="C2976" s="29" t="s">
        <v>3035</v>
      </c>
      <c r="D2976" s="29" t="s">
        <v>3453</v>
      </c>
      <c r="E2976" s="29" t="s">
        <v>11373</v>
      </c>
      <c r="F2976" s="30">
        <v>2016.66</v>
      </c>
      <c r="G2976" s="31">
        <v>45830</v>
      </c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  <c r="AA2976" s="24"/>
      <c r="AB2976" s="24"/>
      <c r="AC2976" s="24"/>
      <c r="AD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  <c r="AQ2976" s="24"/>
    </row>
    <row r="2977" spans="1:43" s="10" customFormat="1" ht="13.95" customHeight="1" x14ac:dyDescent="0.25">
      <c r="A2977" s="29" t="s">
        <v>3007</v>
      </c>
      <c r="B2977" s="29" t="s">
        <v>3720</v>
      </c>
      <c r="C2977" s="29" t="s">
        <v>3035</v>
      </c>
      <c r="D2977" s="29" t="s">
        <v>3345</v>
      </c>
      <c r="E2977" s="29" t="s">
        <v>11374</v>
      </c>
      <c r="F2977" s="30">
        <v>2298.48</v>
      </c>
      <c r="G2977" s="31">
        <v>45830</v>
      </c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  <c r="AN2977" s="24"/>
      <c r="AO2977" s="24"/>
      <c r="AP2977" s="24"/>
      <c r="AQ2977" s="24"/>
    </row>
    <row r="2978" spans="1:43" s="10" customFormat="1" ht="13.95" customHeight="1" x14ac:dyDescent="0.25">
      <c r="A2978" s="29" t="s">
        <v>3007</v>
      </c>
      <c r="B2978" s="29" t="s">
        <v>3720</v>
      </c>
      <c r="C2978" s="29" t="s">
        <v>3035</v>
      </c>
      <c r="D2978" s="29" t="s">
        <v>3099</v>
      </c>
      <c r="E2978" s="29" t="s">
        <v>11375</v>
      </c>
      <c r="F2978" s="30">
        <v>1815.36</v>
      </c>
      <c r="G2978" s="31">
        <v>45830</v>
      </c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  <c r="AQ2978" s="24"/>
    </row>
    <row r="2979" spans="1:43" s="10" customFormat="1" ht="13.95" customHeight="1" x14ac:dyDescent="0.25">
      <c r="A2979" s="29" t="s">
        <v>3007</v>
      </c>
      <c r="B2979" s="29" t="s">
        <v>15259</v>
      </c>
      <c r="C2979" s="29" t="s">
        <v>2991</v>
      </c>
      <c r="D2979" s="29" t="s">
        <v>2914</v>
      </c>
      <c r="E2979" s="29" t="s">
        <v>11376</v>
      </c>
      <c r="F2979" s="30">
        <v>37928.65</v>
      </c>
      <c r="G2979" s="31">
        <v>45819</v>
      </c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</row>
    <row r="2980" spans="1:43" s="10" customFormat="1" ht="13.95" customHeight="1" x14ac:dyDescent="0.25">
      <c r="A2980" s="29" t="s">
        <v>3007</v>
      </c>
      <c r="B2980" s="29" t="s">
        <v>15259</v>
      </c>
      <c r="C2980" s="29" t="s">
        <v>2956</v>
      </c>
      <c r="D2980" s="29" t="s">
        <v>2914</v>
      </c>
      <c r="E2980" s="29" t="s">
        <v>11377</v>
      </c>
      <c r="F2980" s="30">
        <v>2766.96</v>
      </c>
      <c r="G2980" s="31">
        <v>45810</v>
      </c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</row>
    <row r="2981" spans="1:43" s="10" customFormat="1" ht="13.95" customHeight="1" x14ac:dyDescent="0.25">
      <c r="A2981" s="29" t="s">
        <v>3007</v>
      </c>
      <c r="B2981" s="29" t="s">
        <v>15259</v>
      </c>
      <c r="C2981" s="29" t="s">
        <v>3104</v>
      </c>
      <c r="D2981" s="29" t="s">
        <v>2914</v>
      </c>
      <c r="E2981" s="29" t="s">
        <v>11378</v>
      </c>
      <c r="F2981" s="30">
        <v>3809.14</v>
      </c>
      <c r="G2981" s="31">
        <v>45830</v>
      </c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  <c r="AQ2981" s="24"/>
    </row>
    <row r="2982" spans="1:43" s="10" customFormat="1" ht="13.95" customHeight="1" x14ac:dyDescent="0.25">
      <c r="A2982" s="29" t="s">
        <v>3007</v>
      </c>
      <c r="B2982" s="29" t="s">
        <v>15259</v>
      </c>
      <c r="C2982" s="29" t="s">
        <v>3081</v>
      </c>
      <c r="D2982" s="29" t="s">
        <v>2914</v>
      </c>
      <c r="E2982" s="29" t="s">
        <v>11379</v>
      </c>
      <c r="F2982" s="30">
        <v>2089.86</v>
      </c>
      <c r="G2982" s="31">
        <v>45810</v>
      </c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  <c r="AQ2982" s="24"/>
    </row>
    <row r="2983" spans="1:43" s="10" customFormat="1" ht="13.95" customHeight="1" x14ac:dyDescent="0.25">
      <c r="A2983" s="29" t="s">
        <v>3007</v>
      </c>
      <c r="B2983" s="29" t="s">
        <v>15260</v>
      </c>
      <c r="C2983" s="29" t="s">
        <v>2956</v>
      </c>
      <c r="D2983" s="29" t="s">
        <v>2914</v>
      </c>
      <c r="E2983" s="29" t="s">
        <v>11380</v>
      </c>
      <c r="F2983" s="30">
        <v>3516</v>
      </c>
      <c r="G2983" s="31">
        <v>45830</v>
      </c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  <c r="AN2983" s="24"/>
      <c r="AO2983" s="24"/>
      <c r="AP2983" s="24"/>
      <c r="AQ2983" s="24"/>
    </row>
    <row r="2984" spans="1:43" s="10" customFormat="1" ht="13.95" customHeight="1" x14ac:dyDescent="0.25">
      <c r="A2984" s="29" t="s">
        <v>3007</v>
      </c>
      <c r="B2984" s="29" t="s">
        <v>6482</v>
      </c>
      <c r="C2984" s="29" t="s">
        <v>6329</v>
      </c>
      <c r="D2984" s="29" t="s">
        <v>2934</v>
      </c>
      <c r="E2984" s="29" t="s">
        <v>11381</v>
      </c>
      <c r="F2984" s="30">
        <v>3268.38</v>
      </c>
      <c r="G2984" s="31">
        <v>45810</v>
      </c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  <c r="AA2984" s="24"/>
      <c r="AB2984" s="24"/>
      <c r="AC2984" s="24"/>
      <c r="AD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  <c r="AN2984" s="24"/>
      <c r="AO2984" s="24"/>
      <c r="AP2984" s="24"/>
      <c r="AQ2984" s="24"/>
    </row>
    <row r="2985" spans="1:43" s="10" customFormat="1" ht="13.95" customHeight="1" x14ac:dyDescent="0.25">
      <c r="A2985" s="29" t="s">
        <v>3007</v>
      </c>
      <c r="B2985" s="29" t="s">
        <v>6482</v>
      </c>
      <c r="C2985" s="29" t="s">
        <v>6329</v>
      </c>
      <c r="D2985" s="29" t="s">
        <v>2928</v>
      </c>
      <c r="E2985" s="29" t="s">
        <v>11382</v>
      </c>
      <c r="F2985" s="30">
        <v>2510.7600000000002</v>
      </c>
      <c r="G2985" s="31">
        <v>45830</v>
      </c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  <c r="AQ2985" s="24"/>
    </row>
    <row r="2986" spans="1:43" s="10" customFormat="1" ht="13.95" customHeight="1" x14ac:dyDescent="0.25">
      <c r="A2986" s="29" t="s">
        <v>3007</v>
      </c>
      <c r="B2986" s="29" t="s">
        <v>6482</v>
      </c>
      <c r="C2986" s="29" t="s">
        <v>9061</v>
      </c>
      <c r="D2986" s="29" t="s">
        <v>2991</v>
      </c>
      <c r="E2986" s="29" t="s">
        <v>11383</v>
      </c>
      <c r="F2986" s="30">
        <v>3045.12</v>
      </c>
      <c r="G2986" s="31">
        <v>45830</v>
      </c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  <c r="AQ2986" s="24"/>
    </row>
    <row r="2987" spans="1:43" s="10" customFormat="1" ht="13.95" customHeight="1" x14ac:dyDescent="0.25">
      <c r="A2987" s="29" t="s">
        <v>3007</v>
      </c>
      <c r="B2987" s="29" t="s">
        <v>6482</v>
      </c>
      <c r="C2987" s="29" t="s">
        <v>9061</v>
      </c>
      <c r="D2987" s="29" t="s">
        <v>3268</v>
      </c>
      <c r="E2987" s="29" t="s">
        <v>11384</v>
      </c>
      <c r="F2987" s="30">
        <v>1662</v>
      </c>
      <c r="G2987" s="31">
        <v>45830</v>
      </c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  <c r="AQ2987" s="24"/>
    </row>
    <row r="2988" spans="1:43" s="10" customFormat="1" ht="13.95" customHeight="1" x14ac:dyDescent="0.25">
      <c r="A2988" s="29" t="s">
        <v>3007</v>
      </c>
      <c r="B2988" s="29" t="s">
        <v>6482</v>
      </c>
      <c r="C2988" s="29" t="s">
        <v>6483</v>
      </c>
      <c r="D2988" s="29" t="s">
        <v>3263</v>
      </c>
      <c r="E2988" s="29" t="s">
        <v>11385</v>
      </c>
      <c r="F2988" s="30">
        <v>2166.7199999999998</v>
      </c>
      <c r="G2988" s="31">
        <v>45830</v>
      </c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  <c r="AA2988" s="24"/>
      <c r="AB2988" s="24"/>
      <c r="AC2988" s="24"/>
      <c r="AD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  <c r="AN2988" s="24"/>
      <c r="AO2988" s="24"/>
      <c r="AP2988" s="24"/>
      <c r="AQ2988" s="24"/>
    </row>
    <row r="2989" spans="1:43" s="10" customFormat="1" ht="13.95" customHeight="1" x14ac:dyDescent="0.25">
      <c r="A2989" s="29" t="s">
        <v>3007</v>
      </c>
      <c r="B2989" s="29" t="s">
        <v>3722</v>
      </c>
      <c r="C2989" s="29" t="s">
        <v>2935</v>
      </c>
      <c r="D2989" s="29" t="s">
        <v>3011</v>
      </c>
      <c r="E2989" s="29" t="s">
        <v>8046</v>
      </c>
      <c r="F2989" s="30">
        <v>1961.76</v>
      </c>
      <c r="G2989" s="31">
        <v>45799</v>
      </c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  <c r="AQ2989" s="24"/>
    </row>
    <row r="2990" spans="1:43" s="10" customFormat="1" ht="13.95" customHeight="1" x14ac:dyDescent="0.25">
      <c r="A2990" s="29" t="s">
        <v>3007</v>
      </c>
      <c r="B2990" s="29" t="s">
        <v>3722</v>
      </c>
      <c r="C2990" s="29" t="s">
        <v>3048</v>
      </c>
      <c r="D2990" s="29" t="s">
        <v>2991</v>
      </c>
      <c r="E2990" s="29" t="s">
        <v>6978</v>
      </c>
      <c r="F2990" s="30">
        <v>1903.2</v>
      </c>
      <c r="G2990" s="31">
        <v>45769</v>
      </c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  <c r="AA2990" s="24"/>
      <c r="AB2990" s="24"/>
      <c r="AC2990" s="24"/>
      <c r="AD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  <c r="AN2990" s="24"/>
      <c r="AO2990" s="24"/>
      <c r="AP2990" s="24"/>
      <c r="AQ2990" s="24"/>
    </row>
    <row r="2991" spans="1:43" s="10" customFormat="1" ht="13.95" customHeight="1" x14ac:dyDescent="0.25">
      <c r="A2991" s="29" t="s">
        <v>3007</v>
      </c>
      <c r="B2991" s="29" t="s">
        <v>3722</v>
      </c>
      <c r="C2991" s="29" t="s">
        <v>3101</v>
      </c>
      <c r="D2991" s="29" t="s">
        <v>2947</v>
      </c>
      <c r="E2991" s="29" t="s">
        <v>11386</v>
      </c>
      <c r="F2991" s="30">
        <v>23950.240000000002</v>
      </c>
      <c r="G2991" s="31">
        <v>45819</v>
      </c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  <c r="AQ2991" s="24"/>
    </row>
    <row r="2992" spans="1:43" s="10" customFormat="1" ht="13.95" customHeight="1" x14ac:dyDescent="0.25">
      <c r="A2992" s="29" t="s">
        <v>3007</v>
      </c>
      <c r="B2992" s="29" t="s">
        <v>3722</v>
      </c>
      <c r="C2992" s="29" t="s">
        <v>6390</v>
      </c>
      <c r="D2992" s="29" t="s">
        <v>2947</v>
      </c>
      <c r="E2992" s="29" t="s">
        <v>11387</v>
      </c>
      <c r="F2992" s="30">
        <v>2011.58</v>
      </c>
      <c r="G2992" s="31">
        <v>45830</v>
      </c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  <c r="AQ2992" s="24"/>
    </row>
    <row r="2993" spans="1:43" s="10" customFormat="1" ht="13.95" customHeight="1" x14ac:dyDescent="0.25">
      <c r="A2993" s="29" t="s">
        <v>3007</v>
      </c>
      <c r="B2993" s="29" t="s">
        <v>3722</v>
      </c>
      <c r="C2993" s="29" t="s">
        <v>6390</v>
      </c>
      <c r="D2993" s="29" t="s">
        <v>2958</v>
      </c>
      <c r="E2993" s="29" t="s">
        <v>11388</v>
      </c>
      <c r="F2993" s="30">
        <v>1216.32</v>
      </c>
      <c r="G2993" s="31">
        <v>45830</v>
      </c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  <c r="AQ2993" s="24"/>
    </row>
    <row r="2994" spans="1:43" s="10" customFormat="1" ht="13.95" customHeight="1" x14ac:dyDescent="0.25">
      <c r="A2994" s="29" t="s">
        <v>3007</v>
      </c>
      <c r="B2994" s="29" t="s">
        <v>3722</v>
      </c>
      <c r="C2994" s="29" t="s">
        <v>6390</v>
      </c>
      <c r="D2994" s="29" t="s">
        <v>3081</v>
      </c>
      <c r="E2994" s="29" t="s">
        <v>8047</v>
      </c>
      <c r="F2994" s="30">
        <v>1699.2</v>
      </c>
      <c r="G2994" s="31">
        <v>45799</v>
      </c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  <c r="AQ2994" s="24"/>
    </row>
    <row r="2995" spans="1:43" s="10" customFormat="1" ht="13.95" customHeight="1" x14ac:dyDescent="0.25">
      <c r="A2995" s="29" t="s">
        <v>3007</v>
      </c>
      <c r="B2995" s="29" t="s">
        <v>3722</v>
      </c>
      <c r="C2995" s="29" t="s">
        <v>3531</v>
      </c>
      <c r="D2995" s="29" t="s">
        <v>2955</v>
      </c>
      <c r="E2995" s="29" t="s">
        <v>1109</v>
      </c>
      <c r="F2995" s="30">
        <v>2152.08</v>
      </c>
      <c r="G2995" s="31">
        <v>45830</v>
      </c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/>
      <c r="AQ2995" s="24"/>
    </row>
    <row r="2996" spans="1:43" s="10" customFormat="1" ht="13.95" customHeight="1" x14ac:dyDescent="0.25">
      <c r="A2996" s="29" t="s">
        <v>3007</v>
      </c>
      <c r="B2996" s="29" t="s">
        <v>3722</v>
      </c>
      <c r="C2996" s="29" t="s">
        <v>3104</v>
      </c>
      <c r="D2996" s="29" t="s">
        <v>2955</v>
      </c>
      <c r="E2996" s="29" t="s">
        <v>8048</v>
      </c>
      <c r="F2996" s="30">
        <v>1577.46</v>
      </c>
      <c r="G2996" s="31">
        <v>45799</v>
      </c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  <c r="AQ2996" s="24"/>
    </row>
    <row r="2997" spans="1:43" s="10" customFormat="1" ht="13.95" customHeight="1" x14ac:dyDescent="0.25">
      <c r="A2997" s="29" t="s">
        <v>3007</v>
      </c>
      <c r="B2997" s="29" t="s">
        <v>3723</v>
      </c>
      <c r="C2997" s="29" t="s">
        <v>3163</v>
      </c>
      <c r="D2997" s="29" t="s">
        <v>2914</v>
      </c>
      <c r="E2997" s="29" t="s">
        <v>11389</v>
      </c>
      <c r="F2997" s="30">
        <v>3687.42</v>
      </c>
      <c r="G2997" s="31">
        <v>45830</v>
      </c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4"/>
    </row>
    <row r="2998" spans="1:43" s="10" customFormat="1" ht="13.95" customHeight="1" x14ac:dyDescent="0.25">
      <c r="A2998" s="29" t="s">
        <v>3007</v>
      </c>
      <c r="B2998" s="29" t="s">
        <v>3723</v>
      </c>
      <c r="C2998" s="29" t="s">
        <v>2943</v>
      </c>
      <c r="D2998" s="29" t="s">
        <v>2946</v>
      </c>
      <c r="E2998" s="29" t="s">
        <v>11390</v>
      </c>
      <c r="F2998" s="30">
        <v>1383.48</v>
      </c>
      <c r="G2998" s="31">
        <v>45830</v>
      </c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4"/>
      <c r="AP2998" s="24"/>
      <c r="AQ2998" s="24"/>
    </row>
    <row r="2999" spans="1:43" s="10" customFormat="1" ht="13.95" customHeight="1" x14ac:dyDescent="0.25">
      <c r="A2999" s="29" t="s">
        <v>3007</v>
      </c>
      <c r="B2999" s="29" t="s">
        <v>3723</v>
      </c>
      <c r="C2999" s="29" t="s">
        <v>3200</v>
      </c>
      <c r="D2999" s="29" t="s">
        <v>2914</v>
      </c>
      <c r="E2999" s="29" t="s">
        <v>11391</v>
      </c>
      <c r="F2999" s="30">
        <v>2730.36</v>
      </c>
      <c r="G2999" s="31">
        <v>45810</v>
      </c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  <c r="AQ2999" s="24"/>
    </row>
    <row r="3000" spans="1:43" s="10" customFormat="1" ht="13.95" customHeight="1" x14ac:dyDescent="0.25">
      <c r="A3000" s="29" t="s">
        <v>3007</v>
      </c>
      <c r="B3000" s="29" t="s">
        <v>3723</v>
      </c>
      <c r="C3000" s="29" t="s">
        <v>3063</v>
      </c>
      <c r="D3000" s="29" t="s">
        <v>2914</v>
      </c>
      <c r="E3000" s="29" t="s">
        <v>11392</v>
      </c>
      <c r="F3000" s="30">
        <v>2514.42</v>
      </c>
      <c r="G3000" s="31">
        <v>45830</v>
      </c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  <c r="AQ3000" s="24"/>
    </row>
    <row r="3001" spans="1:43" s="10" customFormat="1" ht="13.95" customHeight="1" x14ac:dyDescent="0.25">
      <c r="A3001" s="29" t="s">
        <v>3007</v>
      </c>
      <c r="B3001" s="29" t="s">
        <v>3723</v>
      </c>
      <c r="C3001" s="29" t="s">
        <v>3074</v>
      </c>
      <c r="D3001" s="29" t="s">
        <v>3089</v>
      </c>
      <c r="E3001" s="29" t="s">
        <v>6236</v>
      </c>
      <c r="F3001" s="30">
        <v>1647.32</v>
      </c>
      <c r="G3001" s="31">
        <v>45830</v>
      </c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4"/>
    </row>
    <row r="3002" spans="1:43" s="10" customFormat="1" ht="13.95" customHeight="1" x14ac:dyDescent="0.25">
      <c r="A3002" s="29" t="s">
        <v>3007</v>
      </c>
      <c r="B3002" s="29" t="s">
        <v>3723</v>
      </c>
      <c r="C3002" s="29" t="s">
        <v>3179</v>
      </c>
      <c r="D3002" s="29" t="s">
        <v>2980</v>
      </c>
      <c r="E3002" s="29" t="s">
        <v>11393</v>
      </c>
      <c r="F3002" s="30">
        <v>1182.18</v>
      </c>
      <c r="G3002" s="31">
        <v>45830</v>
      </c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4"/>
    </row>
    <row r="3003" spans="1:43" s="10" customFormat="1" ht="13.95" customHeight="1" x14ac:dyDescent="0.25">
      <c r="A3003" s="29" t="s">
        <v>3007</v>
      </c>
      <c r="B3003" s="29" t="s">
        <v>3723</v>
      </c>
      <c r="C3003" s="29" t="s">
        <v>3572</v>
      </c>
      <c r="D3003" s="29" t="s">
        <v>3451</v>
      </c>
      <c r="E3003" s="29" t="s">
        <v>11394</v>
      </c>
      <c r="F3003" s="30">
        <v>2371.6799999999998</v>
      </c>
      <c r="G3003" s="31">
        <v>45830</v>
      </c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  <c r="AQ3003" s="24"/>
    </row>
    <row r="3004" spans="1:43" s="10" customFormat="1" ht="13.95" customHeight="1" x14ac:dyDescent="0.25">
      <c r="A3004" s="29" t="s">
        <v>3007</v>
      </c>
      <c r="B3004" s="29" t="s">
        <v>3723</v>
      </c>
      <c r="C3004" s="29" t="s">
        <v>3572</v>
      </c>
      <c r="D3004" s="29" t="s">
        <v>6372</v>
      </c>
      <c r="E3004" s="29" t="s">
        <v>11395</v>
      </c>
      <c r="F3004" s="30">
        <v>2236.2600000000002</v>
      </c>
      <c r="G3004" s="31">
        <v>45830</v>
      </c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  <c r="AA3004" s="24"/>
      <c r="AB3004" s="24"/>
      <c r="AC3004" s="24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  <c r="AQ3004" s="24"/>
    </row>
    <row r="3005" spans="1:43" s="10" customFormat="1" ht="13.95" customHeight="1" x14ac:dyDescent="0.25">
      <c r="A3005" s="29" t="s">
        <v>3007</v>
      </c>
      <c r="B3005" s="29" t="s">
        <v>3723</v>
      </c>
      <c r="C3005" s="29" t="s">
        <v>3572</v>
      </c>
      <c r="D3005" s="29" t="s">
        <v>2955</v>
      </c>
      <c r="E3005" s="29" t="s">
        <v>11396</v>
      </c>
      <c r="F3005" s="30">
        <v>14694.28</v>
      </c>
      <c r="G3005" s="31">
        <v>45810</v>
      </c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  <c r="AQ3005" s="24"/>
    </row>
    <row r="3006" spans="1:43" s="10" customFormat="1" ht="13.95" customHeight="1" x14ac:dyDescent="0.25">
      <c r="A3006" s="29" t="s">
        <v>3007</v>
      </c>
      <c r="B3006" s="29" t="s">
        <v>3723</v>
      </c>
      <c r="C3006" s="29" t="s">
        <v>3483</v>
      </c>
      <c r="D3006" s="29" t="s">
        <v>3258</v>
      </c>
      <c r="E3006" s="29" t="s">
        <v>8049</v>
      </c>
      <c r="F3006" s="30">
        <v>1504.26</v>
      </c>
      <c r="G3006" s="31">
        <v>45799</v>
      </c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  <c r="AN3006" s="24"/>
      <c r="AO3006" s="24"/>
      <c r="AP3006" s="24"/>
      <c r="AQ3006" s="24"/>
    </row>
    <row r="3007" spans="1:43" s="10" customFormat="1" ht="13.95" customHeight="1" x14ac:dyDescent="0.25">
      <c r="A3007" s="29" t="s">
        <v>3007</v>
      </c>
      <c r="B3007" s="29" t="s">
        <v>3723</v>
      </c>
      <c r="C3007" s="29" t="s">
        <v>9063</v>
      </c>
      <c r="D3007" s="29" t="s">
        <v>2935</v>
      </c>
      <c r="E3007" s="29" t="s">
        <v>8050</v>
      </c>
      <c r="F3007" s="30">
        <v>1482.3</v>
      </c>
      <c r="G3007" s="31">
        <v>45799</v>
      </c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  <c r="AN3007" s="24"/>
      <c r="AO3007" s="24"/>
      <c r="AP3007" s="24"/>
      <c r="AQ3007" s="24"/>
    </row>
    <row r="3008" spans="1:43" s="10" customFormat="1" ht="13.95" customHeight="1" x14ac:dyDescent="0.25">
      <c r="A3008" s="29" t="s">
        <v>3007</v>
      </c>
      <c r="B3008" s="29" t="s">
        <v>3723</v>
      </c>
      <c r="C3008" s="29" t="s">
        <v>15261</v>
      </c>
      <c r="D3008" s="29" t="s">
        <v>3023</v>
      </c>
      <c r="E3008" s="29" t="s">
        <v>11397</v>
      </c>
      <c r="F3008" s="30">
        <v>2682.78</v>
      </c>
      <c r="G3008" s="31">
        <v>45830</v>
      </c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/>
      <c r="AQ3008" s="24"/>
    </row>
    <row r="3009" spans="1:43" s="10" customFormat="1" ht="13.95" customHeight="1" x14ac:dyDescent="0.25">
      <c r="A3009" s="29" t="s">
        <v>3007</v>
      </c>
      <c r="B3009" s="29" t="s">
        <v>3723</v>
      </c>
      <c r="C3009" s="29" t="s">
        <v>3130</v>
      </c>
      <c r="D3009" s="29" t="s">
        <v>3411</v>
      </c>
      <c r="E3009" s="29" t="s">
        <v>11398</v>
      </c>
      <c r="F3009" s="30">
        <v>2155.7399999999998</v>
      </c>
      <c r="G3009" s="31">
        <v>45810</v>
      </c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  <c r="AQ3009" s="24"/>
    </row>
    <row r="3010" spans="1:43" s="10" customFormat="1" ht="13.95" customHeight="1" x14ac:dyDescent="0.25">
      <c r="A3010" s="29" t="s">
        <v>3007</v>
      </c>
      <c r="B3010" s="29" t="s">
        <v>3723</v>
      </c>
      <c r="C3010" s="29" t="s">
        <v>3130</v>
      </c>
      <c r="D3010" s="29" t="s">
        <v>3214</v>
      </c>
      <c r="E3010" s="29" t="s">
        <v>11399</v>
      </c>
      <c r="F3010" s="30">
        <v>2221.62</v>
      </c>
      <c r="G3010" s="31">
        <v>45830</v>
      </c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  <c r="AQ3010" s="24"/>
    </row>
    <row r="3011" spans="1:43" s="10" customFormat="1" ht="13.95" customHeight="1" x14ac:dyDescent="0.25">
      <c r="A3011" s="29" t="s">
        <v>3007</v>
      </c>
      <c r="B3011" s="29" t="s">
        <v>3723</v>
      </c>
      <c r="C3011" s="29" t="s">
        <v>3035</v>
      </c>
      <c r="D3011" s="29" t="s">
        <v>3332</v>
      </c>
      <c r="E3011" s="29" t="s">
        <v>11400</v>
      </c>
      <c r="F3011" s="30">
        <v>3100.02</v>
      </c>
      <c r="G3011" s="31">
        <v>45810</v>
      </c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  <c r="AQ3011" s="24"/>
    </row>
    <row r="3012" spans="1:43" s="10" customFormat="1" ht="13.95" customHeight="1" x14ac:dyDescent="0.25">
      <c r="A3012" s="29" t="s">
        <v>3007</v>
      </c>
      <c r="B3012" s="29" t="s">
        <v>3723</v>
      </c>
      <c r="C3012" s="29" t="s">
        <v>3035</v>
      </c>
      <c r="D3012" s="29" t="s">
        <v>3265</v>
      </c>
      <c r="E3012" s="29" t="s">
        <v>8051</v>
      </c>
      <c r="F3012" s="30">
        <v>1778.76</v>
      </c>
      <c r="G3012" s="31">
        <v>45799</v>
      </c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  <c r="AQ3012" s="24"/>
    </row>
    <row r="3013" spans="1:43" s="10" customFormat="1" ht="13.95" customHeight="1" x14ac:dyDescent="0.25">
      <c r="A3013" s="29" t="s">
        <v>3007</v>
      </c>
      <c r="B3013" s="29" t="s">
        <v>3723</v>
      </c>
      <c r="C3013" s="29" t="s">
        <v>2988</v>
      </c>
      <c r="D3013" s="29" t="s">
        <v>3258</v>
      </c>
      <c r="E3013" s="29" t="s">
        <v>11401</v>
      </c>
      <c r="F3013" s="30">
        <v>2159.4</v>
      </c>
      <c r="G3013" s="31">
        <v>45830</v>
      </c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4"/>
      <c r="AP3013" s="24"/>
      <c r="AQ3013" s="24"/>
    </row>
    <row r="3014" spans="1:43" s="10" customFormat="1" ht="13.95" customHeight="1" x14ac:dyDescent="0.25">
      <c r="A3014" s="29" t="s">
        <v>3007</v>
      </c>
      <c r="B3014" s="29" t="s">
        <v>15262</v>
      </c>
      <c r="C3014" s="29" t="s">
        <v>2988</v>
      </c>
      <c r="D3014" s="29" t="s">
        <v>2914</v>
      </c>
      <c r="E3014" s="29" t="s">
        <v>11402</v>
      </c>
      <c r="F3014" s="30">
        <v>3414.78</v>
      </c>
      <c r="G3014" s="31">
        <v>45830</v>
      </c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  <c r="AQ3014" s="24"/>
    </row>
    <row r="3015" spans="1:43" s="10" customFormat="1" ht="13.95" customHeight="1" x14ac:dyDescent="0.25">
      <c r="A3015" s="29" t="s">
        <v>3007</v>
      </c>
      <c r="B3015" s="29" t="s">
        <v>3725</v>
      </c>
      <c r="C3015" s="29" t="s">
        <v>2924</v>
      </c>
      <c r="D3015" s="29" t="s">
        <v>2935</v>
      </c>
      <c r="E3015" s="29" t="s">
        <v>11403</v>
      </c>
      <c r="F3015" s="30">
        <v>2185.02</v>
      </c>
      <c r="G3015" s="31">
        <v>45810</v>
      </c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  <c r="AQ3015" s="24"/>
    </row>
    <row r="3016" spans="1:43" s="10" customFormat="1" ht="13.95" customHeight="1" x14ac:dyDescent="0.25">
      <c r="A3016" s="29" t="s">
        <v>3007</v>
      </c>
      <c r="B3016" s="29" t="s">
        <v>3725</v>
      </c>
      <c r="C3016" s="29" t="s">
        <v>2956</v>
      </c>
      <c r="D3016" s="29" t="s">
        <v>2953</v>
      </c>
      <c r="E3016" s="29" t="s">
        <v>11404</v>
      </c>
      <c r="F3016" s="30">
        <v>34623.839999999997</v>
      </c>
      <c r="G3016" s="31">
        <v>45810</v>
      </c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</row>
    <row r="3017" spans="1:43" s="10" customFormat="1" ht="13.95" customHeight="1" x14ac:dyDescent="0.25">
      <c r="A3017" s="29" t="s">
        <v>3007</v>
      </c>
      <c r="B3017" s="29" t="s">
        <v>3725</v>
      </c>
      <c r="C3017" s="29" t="s">
        <v>2928</v>
      </c>
      <c r="D3017" s="29" t="s">
        <v>2924</v>
      </c>
      <c r="E3017" s="29" t="s">
        <v>11405</v>
      </c>
      <c r="F3017" s="30">
        <v>5750.62</v>
      </c>
      <c r="G3017" s="31">
        <v>45812</v>
      </c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  <c r="AQ3017" s="24"/>
    </row>
    <row r="3018" spans="1:43" s="10" customFormat="1" ht="13.95" customHeight="1" x14ac:dyDescent="0.25">
      <c r="A3018" s="29" t="s">
        <v>3007</v>
      </c>
      <c r="B3018" s="29" t="s">
        <v>6484</v>
      </c>
      <c r="C3018" s="29" t="s">
        <v>2946</v>
      </c>
      <c r="D3018" s="29" t="s">
        <v>2920</v>
      </c>
      <c r="E3018" s="29" t="s">
        <v>11406</v>
      </c>
      <c r="F3018" s="30">
        <v>4432.26</v>
      </c>
      <c r="G3018" s="31">
        <v>45810</v>
      </c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</row>
    <row r="3019" spans="1:43" s="10" customFormat="1" ht="13.95" customHeight="1" x14ac:dyDescent="0.25">
      <c r="A3019" s="29" t="s">
        <v>3007</v>
      </c>
      <c r="B3019" s="29" t="s">
        <v>7353</v>
      </c>
      <c r="C3019" s="29" t="s">
        <v>9064</v>
      </c>
      <c r="D3019" s="29" t="s">
        <v>2914</v>
      </c>
      <c r="E3019" s="29" t="s">
        <v>8052</v>
      </c>
      <c r="F3019" s="30">
        <v>7634.76</v>
      </c>
      <c r="G3019" s="31">
        <v>45780</v>
      </c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  <c r="AQ3019" s="24"/>
    </row>
    <row r="3020" spans="1:43" s="10" customFormat="1" ht="13.95" customHeight="1" x14ac:dyDescent="0.25">
      <c r="A3020" s="29" t="s">
        <v>3007</v>
      </c>
      <c r="B3020" s="29" t="s">
        <v>3728</v>
      </c>
      <c r="C3020" s="29" t="s">
        <v>2964</v>
      </c>
      <c r="D3020" s="29" t="s">
        <v>2914</v>
      </c>
      <c r="E3020" s="29" t="s">
        <v>1118</v>
      </c>
      <c r="F3020" s="30">
        <v>3942.8</v>
      </c>
      <c r="G3020" s="31">
        <v>45830</v>
      </c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</row>
    <row r="3021" spans="1:43" s="10" customFormat="1" ht="13.95" customHeight="1" x14ac:dyDescent="0.25">
      <c r="A3021" s="29" t="s">
        <v>3007</v>
      </c>
      <c r="B3021" s="29" t="s">
        <v>3728</v>
      </c>
      <c r="C3021" s="29" t="s">
        <v>3133</v>
      </c>
      <c r="D3021" s="29" t="s">
        <v>3273</v>
      </c>
      <c r="E3021" s="29" t="s">
        <v>8053</v>
      </c>
      <c r="F3021" s="30">
        <v>1160.22</v>
      </c>
      <c r="G3021" s="31">
        <v>45799</v>
      </c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  <c r="AA3021" s="24"/>
      <c r="AB3021" s="24"/>
      <c r="AC3021" s="24"/>
      <c r="AD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/>
      <c r="AP3021" s="24"/>
      <c r="AQ3021" s="24"/>
    </row>
    <row r="3022" spans="1:43" s="10" customFormat="1" ht="13.95" customHeight="1" x14ac:dyDescent="0.25">
      <c r="A3022" s="29" t="s">
        <v>3007</v>
      </c>
      <c r="B3022" s="29" t="s">
        <v>3728</v>
      </c>
      <c r="C3022" s="29" t="s">
        <v>6439</v>
      </c>
      <c r="D3022" s="29" t="s">
        <v>2980</v>
      </c>
      <c r="E3022" s="29" t="s">
        <v>11407</v>
      </c>
      <c r="F3022" s="30">
        <v>1500.4</v>
      </c>
      <c r="G3022" s="31">
        <v>45830</v>
      </c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  <c r="AQ3022" s="24"/>
    </row>
    <row r="3023" spans="1:43" s="10" customFormat="1" ht="13.95" customHeight="1" x14ac:dyDescent="0.25">
      <c r="A3023" s="29" t="s">
        <v>3007</v>
      </c>
      <c r="B3023" s="29" t="s">
        <v>3728</v>
      </c>
      <c r="C3023" s="29" t="s">
        <v>6439</v>
      </c>
      <c r="D3023" s="29" t="s">
        <v>7325</v>
      </c>
      <c r="E3023" s="29" t="s">
        <v>8054</v>
      </c>
      <c r="F3023" s="30">
        <v>1687.02</v>
      </c>
      <c r="G3023" s="31">
        <v>45799</v>
      </c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  <c r="AN3023" s="24"/>
      <c r="AO3023" s="24"/>
      <c r="AP3023" s="24"/>
      <c r="AQ3023" s="24"/>
    </row>
    <row r="3024" spans="1:43" s="10" customFormat="1" ht="13.95" customHeight="1" x14ac:dyDescent="0.25">
      <c r="A3024" s="29" t="s">
        <v>3007</v>
      </c>
      <c r="B3024" s="29" t="s">
        <v>3728</v>
      </c>
      <c r="C3024" s="29" t="s">
        <v>6439</v>
      </c>
      <c r="D3024" s="29" t="s">
        <v>2955</v>
      </c>
      <c r="E3024" s="29" t="s">
        <v>11408</v>
      </c>
      <c r="F3024" s="30">
        <v>1954.44</v>
      </c>
      <c r="G3024" s="31">
        <v>45830</v>
      </c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  <c r="AQ3024" s="24"/>
    </row>
    <row r="3025" spans="1:43" s="10" customFormat="1" ht="13.95" customHeight="1" x14ac:dyDescent="0.25">
      <c r="A3025" s="29" t="s">
        <v>3007</v>
      </c>
      <c r="B3025" s="29" t="s">
        <v>3728</v>
      </c>
      <c r="C3025" s="29" t="s">
        <v>3193</v>
      </c>
      <c r="D3025" s="29" t="s">
        <v>2914</v>
      </c>
      <c r="E3025" s="29" t="s">
        <v>8055</v>
      </c>
      <c r="F3025" s="30">
        <v>3197.36</v>
      </c>
      <c r="G3025" s="31">
        <v>45799</v>
      </c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  <c r="AQ3025" s="24"/>
    </row>
    <row r="3026" spans="1:43" s="10" customFormat="1" ht="13.95" customHeight="1" x14ac:dyDescent="0.25">
      <c r="A3026" s="29" t="s">
        <v>3007</v>
      </c>
      <c r="B3026" s="29" t="s">
        <v>3730</v>
      </c>
      <c r="C3026" s="29" t="s">
        <v>2920</v>
      </c>
      <c r="D3026" s="29" t="s">
        <v>3710</v>
      </c>
      <c r="E3026" s="29" t="s">
        <v>6979</v>
      </c>
      <c r="F3026" s="30">
        <v>1409.1</v>
      </c>
      <c r="G3026" s="31">
        <v>45769</v>
      </c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</row>
    <row r="3027" spans="1:43" s="10" customFormat="1" ht="13.95" customHeight="1" x14ac:dyDescent="0.25">
      <c r="A3027" s="29" t="s">
        <v>3007</v>
      </c>
      <c r="B3027" s="29" t="s">
        <v>3730</v>
      </c>
      <c r="C3027" s="29" t="s">
        <v>2920</v>
      </c>
      <c r="D3027" s="29" t="s">
        <v>3277</v>
      </c>
      <c r="E3027" s="29" t="s">
        <v>6980</v>
      </c>
      <c r="F3027" s="30">
        <v>1716.54</v>
      </c>
      <c r="G3027" s="31">
        <v>45769</v>
      </c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/>
      <c r="AP3027" s="24"/>
      <c r="AQ3027" s="24"/>
    </row>
    <row r="3028" spans="1:43" s="10" customFormat="1" ht="13.95" customHeight="1" x14ac:dyDescent="0.25">
      <c r="A3028" s="29" t="s">
        <v>3007</v>
      </c>
      <c r="B3028" s="29" t="s">
        <v>3730</v>
      </c>
      <c r="C3028" s="29" t="s">
        <v>2920</v>
      </c>
      <c r="D3028" s="29" t="s">
        <v>3586</v>
      </c>
      <c r="E3028" s="29" t="s">
        <v>11409</v>
      </c>
      <c r="F3028" s="30">
        <v>1840.16</v>
      </c>
      <c r="G3028" s="31">
        <v>45830</v>
      </c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  <c r="AQ3028" s="24"/>
    </row>
    <row r="3029" spans="1:43" s="10" customFormat="1" ht="13.95" customHeight="1" x14ac:dyDescent="0.25">
      <c r="A3029" s="29" t="s">
        <v>3007</v>
      </c>
      <c r="B3029" s="29" t="s">
        <v>3730</v>
      </c>
      <c r="C3029" s="29" t="s">
        <v>3464</v>
      </c>
      <c r="D3029" s="29" t="s">
        <v>2928</v>
      </c>
      <c r="E3029" s="29" t="s">
        <v>8056</v>
      </c>
      <c r="F3029" s="30">
        <v>1826.34</v>
      </c>
      <c r="G3029" s="31">
        <v>45799</v>
      </c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  <c r="AQ3029" s="24"/>
    </row>
    <row r="3030" spans="1:43" s="10" customFormat="1" ht="13.95" customHeight="1" x14ac:dyDescent="0.25">
      <c r="A3030" s="29" t="s">
        <v>3007</v>
      </c>
      <c r="B3030" s="29" t="s">
        <v>3730</v>
      </c>
      <c r="C3030" s="29" t="s">
        <v>3464</v>
      </c>
      <c r="D3030" s="29" t="s">
        <v>3232</v>
      </c>
      <c r="E3030" s="29" t="s">
        <v>8057</v>
      </c>
      <c r="F3030" s="30">
        <v>1892.46</v>
      </c>
      <c r="G3030" s="31">
        <v>45799</v>
      </c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4"/>
      <c r="AP3030" s="24"/>
      <c r="AQ3030" s="24"/>
    </row>
    <row r="3031" spans="1:43" s="10" customFormat="1" ht="13.95" customHeight="1" x14ac:dyDescent="0.25">
      <c r="A3031" s="29" t="s">
        <v>3007</v>
      </c>
      <c r="B3031" s="29" t="s">
        <v>15263</v>
      </c>
      <c r="C3031" s="29" t="s">
        <v>3089</v>
      </c>
      <c r="D3031" s="29" t="s">
        <v>2914</v>
      </c>
      <c r="E3031" s="29" t="s">
        <v>11410</v>
      </c>
      <c r="F3031" s="30">
        <v>4439.58</v>
      </c>
      <c r="G3031" s="31">
        <v>45830</v>
      </c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4"/>
      <c r="AP3031" s="24"/>
      <c r="AQ3031" s="24"/>
    </row>
    <row r="3032" spans="1:43" s="10" customFormat="1" ht="13.95" customHeight="1" x14ac:dyDescent="0.25">
      <c r="A3032" s="29" t="s">
        <v>3007</v>
      </c>
      <c r="B3032" s="29" t="s">
        <v>15264</v>
      </c>
      <c r="C3032" s="29" t="s">
        <v>2928</v>
      </c>
      <c r="D3032" s="29" t="s">
        <v>2914</v>
      </c>
      <c r="E3032" s="29" t="s">
        <v>11411</v>
      </c>
      <c r="F3032" s="30">
        <v>5572.98</v>
      </c>
      <c r="G3032" s="31">
        <v>45830</v>
      </c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  <c r="AQ3032" s="24"/>
    </row>
    <row r="3033" spans="1:43" s="10" customFormat="1" ht="13.95" customHeight="1" x14ac:dyDescent="0.25">
      <c r="A3033" s="29" t="s">
        <v>3007</v>
      </c>
      <c r="B3033" s="29" t="s">
        <v>3731</v>
      </c>
      <c r="C3033" s="29" t="s">
        <v>3099</v>
      </c>
      <c r="D3033" s="29" t="s">
        <v>2946</v>
      </c>
      <c r="E3033" s="29" t="s">
        <v>8058</v>
      </c>
      <c r="F3033" s="30">
        <v>1767.78</v>
      </c>
      <c r="G3033" s="31">
        <v>45799</v>
      </c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</row>
    <row r="3034" spans="1:43" s="10" customFormat="1" ht="13.95" customHeight="1" x14ac:dyDescent="0.25">
      <c r="A3034" s="29" t="s">
        <v>3007</v>
      </c>
      <c r="B3034" s="29" t="s">
        <v>3731</v>
      </c>
      <c r="C3034" s="29" t="s">
        <v>1908</v>
      </c>
      <c r="D3034" s="29" t="s">
        <v>3101</v>
      </c>
      <c r="E3034" s="29" t="s">
        <v>1125</v>
      </c>
      <c r="F3034" s="30">
        <v>2298.48</v>
      </c>
      <c r="G3034" s="31">
        <v>45830</v>
      </c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</row>
    <row r="3035" spans="1:43" s="10" customFormat="1" ht="13.95" customHeight="1" x14ac:dyDescent="0.25">
      <c r="A3035" s="29" t="s">
        <v>3007</v>
      </c>
      <c r="B3035" s="29" t="s">
        <v>3731</v>
      </c>
      <c r="C3035" s="29" t="s">
        <v>2920</v>
      </c>
      <c r="D3035" s="29" t="s">
        <v>3190</v>
      </c>
      <c r="E3035" s="29" t="s">
        <v>6981</v>
      </c>
      <c r="F3035" s="30">
        <v>1518.9</v>
      </c>
      <c r="G3035" s="31">
        <v>45769</v>
      </c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  <c r="AN3035" s="24"/>
      <c r="AO3035" s="24"/>
      <c r="AP3035" s="24"/>
      <c r="AQ3035" s="24"/>
    </row>
    <row r="3036" spans="1:43" s="10" customFormat="1" ht="13.95" customHeight="1" x14ac:dyDescent="0.25">
      <c r="A3036" s="29" t="s">
        <v>3007</v>
      </c>
      <c r="B3036" s="29" t="s">
        <v>3732</v>
      </c>
      <c r="C3036" s="29" t="s">
        <v>3023</v>
      </c>
      <c r="D3036" s="29" t="s">
        <v>3212</v>
      </c>
      <c r="E3036" s="29" t="s">
        <v>6237</v>
      </c>
      <c r="F3036" s="30">
        <v>2750.18</v>
      </c>
      <c r="G3036" s="31">
        <v>45799</v>
      </c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  <c r="AQ3036" s="24"/>
    </row>
    <row r="3037" spans="1:43" s="10" customFormat="1" ht="13.95" customHeight="1" x14ac:dyDescent="0.25">
      <c r="A3037" s="29" t="s">
        <v>3007</v>
      </c>
      <c r="B3037" s="29" t="s">
        <v>3732</v>
      </c>
      <c r="C3037" s="29" t="s">
        <v>3023</v>
      </c>
      <c r="D3037" s="29" t="s">
        <v>3163</v>
      </c>
      <c r="E3037" s="29" t="s">
        <v>11412</v>
      </c>
      <c r="F3037" s="30">
        <v>2987.48</v>
      </c>
      <c r="G3037" s="31">
        <v>45830</v>
      </c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  <c r="AQ3037" s="24"/>
    </row>
    <row r="3038" spans="1:43" s="10" customFormat="1" ht="13.95" customHeight="1" x14ac:dyDescent="0.25">
      <c r="A3038" s="29" t="s">
        <v>3007</v>
      </c>
      <c r="B3038" s="29" t="s">
        <v>3732</v>
      </c>
      <c r="C3038" s="29" t="s">
        <v>3023</v>
      </c>
      <c r="D3038" s="29" t="s">
        <v>3019</v>
      </c>
      <c r="E3038" s="29" t="s">
        <v>11413</v>
      </c>
      <c r="F3038" s="30">
        <v>2685.47</v>
      </c>
      <c r="G3038" s="31">
        <v>45830</v>
      </c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  <c r="AA3038" s="24"/>
      <c r="AB3038" s="24"/>
      <c r="AC3038" s="24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  <c r="AQ3038" s="24"/>
    </row>
    <row r="3039" spans="1:43" s="10" customFormat="1" ht="13.95" customHeight="1" x14ac:dyDescent="0.25">
      <c r="A3039" s="29" t="s">
        <v>3007</v>
      </c>
      <c r="B3039" s="29" t="s">
        <v>3732</v>
      </c>
      <c r="C3039" s="29" t="s">
        <v>1908</v>
      </c>
      <c r="D3039" s="29" t="s">
        <v>3006</v>
      </c>
      <c r="E3039" s="29" t="s">
        <v>11414</v>
      </c>
      <c r="F3039" s="30">
        <v>3189.4</v>
      </c>
      <c r="G3039" s="31">
        <v>45830</v>
      </c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  <c r="AQ3039" s="24"/>
    </row>
    <row r="3040" spans="1:43" s="10" customFormat="1" ht="13.95" customHeight="1" x14ac:dyDescent="0.25">
      <c r="A3040" s="29" t="s">
        <v>3007</v>
      </c>
      <c r="B3040" s="29" t="s">
        <v>3732</v>
      </c>
      <c r="C3040" s="29" t="s">
        <v>3170</v>
      </c>
      <c r="D3040" s="29" t="s">
        <v>3214</v>
      </c>
      <c r="E3040" s="29" t="s">
        <v>11415</v>
      </c>
      <c r="F3040" s="30">
        <v>2466.9</v>
      </c>
      <c r="G3040" s="31">
        <v>45830</v>
      </c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4"/>
      <c r="AQ3040" s="24"/>
    </row>
    <row r="3041" spans="1:43" s="10" customFormat="1" ht="13.95" customHeight="1" x14ac:dyDescent="0.25">
      <c r="A3041" s="29" t="s">
        <v>3007</v>
      </c>
      <c r="B3041" s="29" t="s">
        <v>3732</v>
      </c>
      <c r="C3041" s="29" t="s">
        <v>3170</v>
      </c>
      <c r="D3041" s="29" t="s">
        <v>2954</v>
      </c>
      <c r="E3041" s="29" t="s">
        <v>11416</v>
      </c>
      <c r="F3041" s="30">
        <v>2360.6999999999998</v>
      </c>
      <c r="G3041" s="31">
        <v>45830</v>
      </c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  <c r="AQ3041" s="24"/>
    </row>
    <row r="3042" spans="1:43" s="10" customFormat="1" ht="13.95" customHeight="1" x14ac:dyDescent="0.25">
      <c r="A3042" s="29" t="s">
        <v>3007</v>
      </c>
      <c r="B3042" s="29" t="s">
        <v>3732</v>
      </c>
      <c r="C3042" s="29" t="s">
        <v>3179</v>
      </c>
      <c r="D3042" s="29" t="s">
        <v>3022</v>
      </c>
      <c r="E3042" s="29" t="s">
        <v>11417</v>
      </c>
      <c r="F3042" s="30">
        <v>2422.92</v>
      </c>
      <c r="G3042" s="31">
        <v>45830</v>
      </c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  <c r="AQ3042" s="24"/>
    </row>
    <row r="3043" spans="1:43" s="10" customFormat="1" ht="13.95" customHeight="1" x14ac:dyDescent="0.25">
      <c r="A3043" s="29" t="s">
        <v>3007</v>
      </c>
      <c r="B3043" s="29" t="s">
        <v>3732</v>
      </c>
      <c r="C3043" s="29" t="s">
        <v>3268</v>
      </c>
      <c r="D3043" s="29" t="s">
        <v>2954</v>
      </c>
      <c r="E3043" s="29" t="s">
        <v>11418</v>
      </c>
      <c r="F3043" s="30">
        <v>10869.96</v>
      </c>
      <c r="G3043" s="31">
        <v>45830</v>
      </c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  <c r="AQ3043" s="24"/>
    </row>
    <row r="3044" spans="1:43" s="10" customFormat="1" ht="13.95" customHeight="1" x14ac:dyDescent="0.25">
      <c r="A3044" s="29" t="s">
        <v>3007</v>
      </c>
      <c r="B3044" s="29" t="s">
        <v>3732</v>
      </c>
      <c r="C3044" s="29" t="s">
        <v>3268</v>
      </c>
      <c r="D3044" s="29" t="s">
        <v>3226</v>
      </c>
      <c r="E3044" s="29" t="s">
        <v>8059</v>
      </c>
      <c r="F3044" s="30">
        <v>1943.01</v>
      </c>
      <c r="G3044" s="31">
        <v>45799</v>
      </c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  <c r="AN3044" s="24"/>
      <c r="AO3044" s="24"/>
      <c r="AP3044" s="24"/>
      <c r="AQ3044" s="24"/>
    </row>
    <row r="3045" spans="1:43" s="10" customFormat="1" ht="13.95" customHeight="1" x14ac:dyDescent="0.25">
      <c r="A3045" s="29" t="s">
        <v>3007</v>
      </c>
      <c r="B3045" s="29" t="s">
        <v>3732</v>
      </c>
      <c r="C3045" s="29" t="s">
        <v>3268</v>
      </c>
      <c r="D3045" s="29" t="s">
        <v>3045</v>
      </c>
      <c r="E3045" s="29" t="s">
        <v>8060</v>
      </c>
      <c r="F3045" s="30">
        <v>2331.42</v>
      </c>
      <c r="G3045" s="31">
        <v>45799</v>
      </c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</row>
    <row r="3046" spans="1:43" s="10" customFormat="1" ht="13.95" customHeight="1" x14ac:dyDescent="0.25">
      <c r="A3046" s="29" t="s">
        <v>3007</v>
      </c>
      <c r="B3046" s="29" t="s">
        <v>3732</v>
      </c>
      <c r="C3046" s="29" t="s">
        <v>3136</v>
      </c>
      <c r="D3046" s="29" t="s">
        <v>6382</v>
      </c>
      <c r="E3046" s="29" t="s">
        <v>11419</v>
      </c>
      <c r="F3046" s="30">
        <v>2082.54</v>
      </c>
      <c r="G3046" s="31">
        <v>45830</v>
      </c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  <c r="AQ3046" s="24"/>
    </row>
    <row r="3047" spans="1:43" s="10" customFormat="1" ht="13.95" customHeight="1" x14ac:dyDescent="0.25">
      <c r="A3047" s="29" t="s">
        <v>3007</v>
      </c>
      <c r="B3047" s="29" t="s">
        <v>3733</v>
      </c>
      <c r="C3047" s="29" t="s">
        <v>3476</v>
      </c>
      <c r="D3047" s="29" t="s">
        <v>2988</v>
      </c>
      <c r="E3047" s="29" t="s">
        <v>11420</v>
      </c>
      <c r="F3047" s="30">
        <v>2276.52</v>
      </c>
      <c r="G3047" s="31">
        <v>45830</v>
      </c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  <c r="AQ3047" s="24"/>
    </row>
    <row r="3048" spans="1:43" s="10" customFormat="1" ht="13.95" customHeight="1" x14ac:dyDescent="0.25">
      <c r="A3048" s="29" t="s">
        <v>3007</v>
      </c>
      <c r="B3048" s="29" t="s">
        <v>3733</v>
      </c>
      <c r="C3048" s="29" t="s">
        <v>2953</v>
      </c>
      <c r="D3048" s="29" t="s">
        <v>3076</v>
      </c>
      <c r="E3048" s="29" t="s">
        <v>8061</v>
      </c>
      <c r="F3048" s="30">
        <v>3876.76</v>
      </c>
      <c r="G3048" s="31">
        <v>45799</v>
      </c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</row>
    <row r="3049" spans="1:43" s="10" customFormat="1" ht="13.95" customHeight="1" x14ac:dyDescent="0.25">
      <c r="A3049" s="29" t="s">
        <v>3007</v>
      </c>
      <c r="B3049" s="29" t="s">
        <v>3733</v>
      </c>
      <c r="C3049" s="29" t="s">
        <v>15265</v>
      </c>
      <c r="D3049" s="29" t="s">
        <v>2914</v>
      </c>
      <c r="E3049" s="29" t="s">
        <v>11421</v>
      </c>
      <c r="F3049" s="30">
        <v>3773.46</v>
      </c>
      <c r="G3049" s="31">
        <v>45830</v>
      </c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</row>
    <row r="3050" spans="1:43" s="10" customFormat="1" ht="13.95" customHeight="1" x14ac:dyDescent="0.25">
      <c r="A3050" s="29" t="s">
        <v>3007</v>
      </c>
      <c r="B3050" s="29" t="s">
        <v>3734</v>
      </c>
      <c r="C3050" s="29" t="s">
        <v>2932</v>
      </c>
      <c r="D3050" s="29" t="s">
        <v>2956</v>
      </c>
      <c r="E3050" s="29" t="s">
        <v>6982</v>
      </c>
      <c r="F3050" s="30">
        <v>1097.3399999999999</v>
      </c>
      <c r="G3050" s="31">
        <v>45769</v>
      </c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</row>
    <row r="3051" spans="1:43" s="10" customFormat="1" ht="13.95" customHeight="1" x14ac:dyDescent="0.25">
      <c r="A3051" s="29" t="s">
        <v>3007</v>
      </c>
      <c r="B3051" s="29" t="s">
        <v>3734</v>
      </c>
      <c r="C3051" s="29" t="s">
        <v>2928</v>
      </c>
      <c r="D3051" s="29" t="s">
        <v>2920</v>
      </c>
      <c r="E3051" s="29" t="s">
        <v>8062</v>
      </c>
      <c r="F3051" s="30">
        <v>1295.6400000000001</v>
      </c>
      <c r="G3051" s="31">
        <v>45799</v>
      </c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  <c r="AQ3051" s="24"/>
    </row>
    <row r="3052" spans="1:43" s="10" customFormat="1" ht="13.95" customHeight="1" x14ac:dyDescent="0.25">
      <c r="A3052" s="29" t="s">
        <v>3007</v>
      </c>
      <c r="B3052" s="29" t="s">
        <v>15266</v>
      </c>
      <c r="C3052" s="29" t="s">
        <v>3363</v>
      </c>
      <c r="D3052" s="29" t="s">
        <v>2914</v>
      </c>
      <c r="E3052" s="29" t="s">
        <v>11422</v>
      </c>
      <c r="F3052" s="30">
        <v>2047.88</v>
      </c>
      <c r="G3052" s="31">
        <v>45830</v>
      </c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/>
      <c r="AP3052" s="24"/>
      <c r="AQ3052" s="24"/>
    </row>
    <row r="3053" spans="1:43" s="10" customFormat="1" ht="13.95" customHeight="1" x14ac:dyDescent="0.25">
      <c r="A3053" s="29" t="s">
        <v>3007</v>
      </c>
      <c r="B3053" s="29" t="s">
        <v>9065</v>
      </c>
      <c r="C3053" s="29" t="s">
        <v>2977</v>
      </c>
      <c r="D3053" s="29" t="s">
        <v>2914</v>
      </c>
      <c r="E3053" s="29" t="s">
        <v>11423</v>
      </c>
      <c r="F3053" s="30">
        <v>3255.16</v>
      </c>
      <c r="G3053" s="31">
        <v>45830</v>
      </c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  <c r="AQ3053" s="24"/>
    </row>
    <row r="3054" spans="1:43" s="10" customFormat="1" ht="13.95" customHeight="1" x14ac:dyDescent="0.25">
      <c r="A3054" s="29" t="s">
        <v>3007</v>
      </c>
      <c r="B3054" s="29" t="s">
        <v>15267</v>
      </c>
      <c r="C3054" s="29" t="s">
        <v>3018</v>
      </c>
      <c r="D3054" s="29" t="s">
        <v>2914</v>
      </c>
      <c r="E3054" s="29" t="s">
        <v>11424</v>
      </c>
      <c r="F3054" s="30">
        <v>3228.12</v>
      </c>
      <c r="G3054" s="31">
        <v>45830</v>
      </c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4"/>
    </row>
    <row r="3055" spans="1:43" s="10" customFormat="1" ht="13.95" customHeight="1" x14ac:dyDescent="0.25">
      <c r="A3055" s="29" t="s">
        <v>3007</v>
      </c>
      <c r="B3055" s="29" t="s">
        <v>15267</v>
      </c>
      <c r="C3055" s="29" t="s">
        <v>2949</v>
      </c>
      <c r="D3055" s="29" t="s">
        <v>2914</v>
      </c>
      <c r="E3055" s="29" t="s">
        <v>11425</v>
      </c>
      <c r="F3055" s="30">
        <v>2320.44</v>
      </c>
      <c r="G3055" s="31">
        <v>45830</v>
      </c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/>
      <c r="AP3055" s="24"/>
      <c r="AQ3055" s="24"/>
    </row>
    <row r="3056" spans="1:43" s="10" customFormat="1" ht="13.95" customHeight="1" x14ac:dyDescent="0.25">
      <c r="A3056" s="29" t="s">
        <v>3007</v>
      </c>
      <c r="B3056" s="29" t="s">
        <v>6485</v>
      </c>
      <c r="C3056" s="29" t="s">
        <v>2932</v>
      </c>
      <c r="D3056" s="29" t="s">
        <v>2947</v>
      </c>
      <c r="E3056" s="29" t="s">
        <v>11426</v>
      </c>
      <c r="F3056" s="30">
        <v>2964.6</v>
      </c>
      <c r="G3056" s="31">
        <v>45830</v>
      </c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  <c r="AQ3056" s="24"/>
    </row>
    <row r="3057" spans="1:43" s="10" customFormat="1" ht="13.95" customHeight="1" x14ac:dyDescent="0.25">
      <c r="A3057" s="29" t="s">
        <v>3007</v>
      </c>
      <c r="B3057" s="29" t="s">
        <v>6485</v>
      </c>
      <c r="C3057" s="29" t="s">
        <v>2991</v>
      </c>
      <c r="D3057" s="29" t="s">
        <v>2953</v>
      </c>
      <c r="E3057" s="29" t="s">
        <v>11427</v>
      </c>
      <c r="F3057" s="30">
        <v>2419.2600000000002</v>
      </c>
      <c r="G3057" s="31">
        <v>45830</v>
      </c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4"/>
    </row>
    <row r="3058" spans="1:43" s="10" customFormat="1" ht="13.95" customHeight="1" x14ac:dyDescent="0.25">
      <c r="A3058" s="29" t="s">
        <v>3007</v>
      </c>
      <c r="B3058" s="29" t="s">
        <v>6485</v>
      </c>
      <c r="C3058" s="29" t="s">
        <v>2952</v>
      </c>
      <c r="D3058" s="29" t="s">
        <v>2914</v>
      </c>
      <c r="E3058" s="29" t="s">
        <v>6983</v>
      </c>
      <c r="F3058" s="30">
        <v>4198.0200000000004</v>
      </c>
      <c r="G3058" s="31">
        <v>45764</v>
      </c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  <c r="AA3058" s="24"/>
      <c r="AB3058" s="24"/>
      <c r="AC3058" s="24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/>
      <c r="AP3058" s="24"/>
      <c r="AQ3058" s="24"/>
    </row>
    <row r="3059" spans="1:43" s="10" customFormat="1" ht="13.95" customHeight="1" x14ac:dyDescent="0.25">
      <c r="A3059" s="29" t="s">
        <v>3007</v>
      </c>
      <c r="B3059" s="29" t="s">
        <v>3735</v>
      </c>
      <c r="C3059" s="29" t="s">
        <v>2946</v>
      </c>
      <c r="D3059" s="29" t="s">
        <v>2924</v>
      </c>
      <c r="E3059" s="29" t="s">
        <v>11428</v>
      </c>
      <c r="F3059" s="30">
        <v>6211.02</v>
      </c>
      <c r="G3059" s="31">
        <v>45810</v>
      </c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  <c r="AQ3059" s="24"/>
    </row>
    <row r="3060" spans="1:43" s="10" customFormat="1" ht="13.95" customHeight="1" x14ac:dyDescent="0.25">
      <c r="A3060" s="29" t="s">
        <v>3007</v>
      </c>
      <c r="B3060" s="29" t="s">
        <v>3735</v>
      </c>
      <c r="C3060" s="29" t="s">
        <v>2946</v>
      </c>
      <c r="D3060" s="29" t="s">
        <v>2947</v>
      </c>
      <c r="E3060" s="29" t="s">
        <v>1132</v>
      </c>
      <c r="F3060" s="30">
        <v>11993.76</v>
      </c>
      <c r="G3060" s="31">
        <v>45830</v>
      </c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/>
      <c r="AQ3060" s="24"/>
    </row>
    <row r="3061" spans="1:43" s="10" customFormat="1" ht="13.95" customHeight="1" x14ac:dyDescent="0.25">
      <c r="A3061" s="29" t="s">
        <v>3007</v>
      </c>
      <c r="B3061" s="29" t="s">
        <v>3735</v>
      </c>
      <c r="C3061" s="29" t="s">
        <v>2946</v>
      </c>
      <c r="D3061" s="29" t="s">
        <v>2946</v>
      </c>
      <c r="E3061" s="29" t="s">
        <v>8063</v>
      </c>
      <c r="F3061" s="30">
        <v>3948.6</v>
      </c>
      <c r="G3061" s="31">
        <v>45799</v>
      </c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</row>
    <row r="3062" spans="1:43" s="10" customFormat="1" ht="13.95" customHeight="1" x14ac:dyDescent="0.25">
      <c r="A3062" s="29" t="s">
        <v>3007</v>
      </c>
      <c r="B3062" s="29" t="s">
        <v>15268</v>
      </c>
      <c r="C3062" s="29" t="s">
        <v>3937</v>
      </c>
      <c r="D3062" s="29" t="s">
        <v>2953</v>
      </c>
      <c r="E3062" s="29" t="s">
        <v>11429</v>
      </c>
      <c r="F3062" s="30">
        <v>11512.12</v>
      </c>
      <c r="G3062" s="31">
        <v>45810</v>
      </c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  <c r="AQ3062" s="24"/>
    </row>
    <row r="3063" spans="1:43" s="10" customFormat="1" ht="13.95" customHeight="1" x14ac:dyDescent="0.25">
      <c r="A3063" s="29" t="s">
        <v>3007</v>
      </c>
      <c r="B3063" s="29" t="s">
        <v>15268</v>
      </c>
      <c r="C3063" s="29" t="s">
        <v>3018</v>
      </c>
      <c r="D3063" s="29" t="s">
        <v>2914</v>
      </c>
      <c r="E3063" s="29" t="s">
        <v>11430</v>
      </c>
      <c r="F3063" s="30">
        <v>5233.5</v>
      </c>
      <c r="G3063" s="31">
        <v>45810</v>
      </c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/>
      <c r="AP3063" s="24"/>
      <c r="AQ3063" s="24"/>
    </row>
    <row r="3064" spans="1:43" s="10" customFormat="1" ht="13.95" customHeight="1" x14ac:dyDescent="0.25">
      <c r="A3064" s="29" t="s">
        <v>3007</v>
      </c>
      <c r="B3064" s="29" t="s">
        <v>9066</v>
      </c>
      <c r="C3064" s="29" t="s">
        <v>3081</v>
      </c>
      <c r="D3064" s="29" t="s">
        <v>2914</v>
      </c>
      <c r="E3064" s="29" t="s">
        <v>11431</v>
      </c>
      <c r="F3064" s="30">
        <v>4126.24</v>
      </c>
      <c r="G3064" s="31">
        <v>45830</v>
      </c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  <c r="AQ3064" s="24"/>
    </row>
    <row r="3065" spans="1:43" s="10" customFormat="1" ht="13.95" customHeight="1" x14ac:dyDescent="0.25">
      <c r="A3065" s="29" t="s">
        <v>3007</v>
      </c>
      <c r="B3065" s="29" t="s">
        <v>15269</v>
      </c>
      <c r="C3065" s="29" t="s">
        <v>2949</v>
      </c>
      <c r="D3065" s="29" t="s">
        <v>2914</v>
      </c>
      <c r="E3065" s="29" t="s">
        <v>11432</v>
      </c>
      <c r="F3065" s="30">
        <v>12118.26</v>
      </c>
      <c r="G3065" s="31">
        <v>45824</v>
      </c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</row>
    <row r="3066" spans="1:43" s="10" customFormat="1" ht="13.95" customHeight="1" x14ac:dyDescent="0.25">
      <c r="A3066" s="29" t="s">
        <v>3007</v>
      </c>
      <c r="B3066" s="29" t="s">
        <v>6487</v>
      </c>
      <c r="C3066" s="29" t="s">
        <v>2956</v>
      </c>
      <c r="D3066" s="29" t="s">
        <v>3332</v>
      </c>
      <c r="E3066" s="29" t="s">
        <v>8064</v>
      </c>
      <c r="F3066" s="30">
        <v>4266.42</v>
      </c>
      <c r="G3066" s="31">
        <v>45799</v>
      </c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  <c r="AQ3066" s="24"/>
    </row>
    <row r="3067" spans="1:43" s="10" customFormat="1" ht="13.95" customHeight="1" x14ac:dyDescent="0.25">
      <c r="A3067" s="29" t="s">
        <v>3007</v>
      </c>
      <c r="B3067" s="29" t="s">
        <v>3738</v>
      </c>
      <c r="C3067" s="29" t="s">
        <v>2938</v>
      </c>
      <c r="D3067" s="29" t="s">
        <v>3131</v>
      </c>
      <c r="E3067" s="29" t="s">
        <v>11433</v>
      </c>
      <c r="F3067" s="30">
        <v>2078.88</v>
      </c>
      <c r="G3067" s="31">
        <v>45830</v>
      </c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  <c r="AA3067" s="24"/>
      <c r="AB3067" s="24"/>
      <c r="AC3067" s="24"/>
      <c r="AD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  <c r="AQ3067" s="24"/>
    </row>
    <row r="3068" spans="1:43" s="10" customFormat="1" ht="13.95" customHeight="1" x14ac:dyDescent="0.25">
      <c r="A3068" s="29" t="s">
        <v>3007</v>
      </c>
      <c r="B3068" s="29" t="s">
        <v>3738</v>
      </c>
      <c r="C3068" s="29" t="s">
        <v>2928</v>
      </c>
      <c r="D3068" s="29" t="s">
        <v>3074</v>
      </c>
      <c r="E3068" s="29" t="s">
        <v>11434</v>
      </c>
      <c r="F3068" s="30">
        <v>2060.58</v>
      </c>
      <c r="G3068" s="31">
        <v>45830</v>
      </c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  <c r="AQ3068" s="24"/>
    </row>
    <row r="3069" spans="1:43" s="10" customFormat="1" ht="13.95" customHeight="1" x14ac:dyDescent="0.25">
      <c r="A3069" s="29" t="s">
        <v>3007</v>
      </c>
      <c r="B3069" s="29" t="s">
        <v>3738</v>
      </c>
      <c r="C3069" s="29" t="s">
        <v>2988</v>
      </c>
      <c r="D3069" s="29" t="s">
        <v>2936</v>
      </c>
      <c r="E3069" s="29" t="s">
        <v>11435</v>
      </c>
      <c r="F3069" s="30">
        <v>1156.67</v>
      </c>
      <c r="G3069" s="31">
        <v>45830</v>
      </c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</row>
    <row r="3070" spans="1:43" s="10" customFormat="1" ht="13.95" customHeight="1" x14ac:dyDescent="0.25">
      <c r="A3070" s="29" t="s">
        <v>3007</v>
      </c>
      <c r="B3070" s="29" t="s">
        <v>9067</v>
      </c>
      <c r="C3070" s="29" t="s">
        <v>3070</v>
      </c>
      <c r="D3070" s="29" t="s">
        <v>3011</v>
      </c>
      <c r="E3070" s="29" t="s">
        <v>11436</v>
      </c>
      <c r="F3070" s="30">
        <v>1859.65</v>
      </c>
      <c r="G3070" s="31">
        <v>45830</v>
      </c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  <c r="AQ3070" s="24"/>
    </row>
    <row r="3071" spans="1:43" s="10" customFormat="1" ht="13.95" customHeight="1" x14ac:dyDescent="0.25">
      <c r="A3071" s="29" t="s">
        <v>3007</v>
      </c>
      <c r="B3071" s="29" t="s">
        <v>5024</v>
      </c>
      <c r="C3071" s="29" t="s">
        <v>3591</v>
      </c>
      <c r="D3071" s="29" t="s">
        <v>3075</v>
      </c>
      <c r="E3071" s="29" t="s">
        <v>8065</v>
      </c>
      <c r="F3071" s="30">
        <v>2001.2</v>
      </c>
      <c r="G3071" s="31">
        <v>45830</v>
      </c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  <c r="AQ3071" s="24"/>
    </row>
    <row r="3072" spans="1:43" s="10" customFormat="1" ht="13.95" customHeight="1" x14ac:dyDescent="0.25">
      <c r="A3072" s="29" t="s">
        <v>3007</v>
      </c>
      <c r="B3072" s="29" t="s">
        <v>5024</v>
      </c>
      <c r="C3072" s="29" t="s">
        <v>3591</v>
      </c>
      <c r="D3072" s="29" t="s">
        <v>3163</v>
      </c>
      <c r="E3072" s="29" t="s">
        <v>11437</v>
      </c>
      <c r="F3072" s="30">
        <v>2496.12</v>
      </c>
      <c r="G3072" s="31">
        <v>45830</v>
      </c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</row>
    <row r="3073" spans="1:43" s="10" customFormat="1" ht="13.95" customHeight="1" x14ac:dyDescent="0.25">
      <c r="A3073" s="29" t="s">
        <v>3007</v>
      </c>
      <c r="B3073" s="29" t="s">
        <v>5024</v>
      </c>
      <c r="C3073" s="29" t="s">
        <v>3043</v>
      </c>
      <c r="D3073" s="29" t="s">
        <v>3895</v>
      </c>
      <c r="E3073" s="29" t="s">
        <v>6984</v>
      </c>
      <c r="F3073" s="30">
        <v>1682.34</v>
      </c>
      <c r="G3073" s="31">
        <v>45769</v>
      </c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4"/>
      <c r="AO3073" s="24"/>
      <c r="AP3073" s="24"/>
      <c r="AQ3073" s="24"/>
    </row>
    <row r="3074" spans="1:43" s="10" customFormat="1" ht="13.95" customHeight="1" x14ac:dyDescent="0.25">
      <c r="A3074" s="29" t="s">
        <v>3007</v>
      </c>
      <c r="B3074" s="29" t="s">
        <v>5024</v>
      </c>
      <c r="C3074" s="29" t="s">
        <v>1908</v>
      </c>
      <c r="D3074" s="29" t="s">
        <v>2923</v>
      </c>
      <c r="E3074" s="29" t="s">
        <v>11438</v>
      </c>
      <c r="F3074" s="30">
        <v>2298.48</v>
      </c>
      <c r="G3074" s="31">
        <v>45830</v>
      </c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</row>
    <row r="3075" spans="1:43" s="10" customFormat="1" ht="13.95" customHeight="1" x14ac:dyDescent="0.25">
      <c r="A3075" s="29" t="s">
        <v>3007</v>
      </c>
      <c r="B3075" s="29" t="s">
        <v>9068</v>
      </c>
      <c r="C3075" s="29" t="s">
        <v>2928</v>
      </c>
      <c r="D3075" s="29" t="s">
        <v>2914</v>
      </c>
      <c r="E3075" s="29" t="s">
        <v>8066</v>
      </c>
      <c r="F3075" s="30">
        <v>4337.1000000000004</v>
      </c>
      <c r="G3075" s="31">
        <v>45799</v>
      </c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  <c r="AA3075" s="24"/>
      <c r="AB3075" s="24"/>
      <c r="AC3075" s="24"/>
      <c r="AD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/>
      <c r="AP3075" s="24"/>
      <c r="AQ3075" s="24"/>
    </row>
    <row r="3076" spans="1:43" s="10" customFormat="1" ht="13.95" customHeight="1" x14ac:dyDescent="0.25">
      <c r="A3076" s="29" t="s">
        <v>3007</v>
      </c>
      <c r="B3076" s="29" t="s">
        <v>15270</v>
      </c>
      <c r="C3076" s="29" t="s">
        <v>15271</v>
      </c>
      <c r="D3076" s="29" t="s">
        <v>2924</v>
      </c>
      <c r="E3076" s="29" t="s">
        <v>11439</v>
      </c>
      <c r="F3076" s="30">
        <v>2425.09</v>
      </c>
      <c r="G3076" s="31">
        <v>45830</v>
      </c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/>
      <c r="AP3076" s="24"/>
      <c r="AQ3076" s="24"/>
    </row>
    <row r="3077" spans="1:43" s="10" customFormat="1" ht="13.95" customHeight="1" x14ac:dyDescent="0.25">
      <c r="A3077" s="29" t="s">
        <v>3007</v>
      </c>
      <c r="B3077" s="29" t="s">
        <v>3739</v>
      </c>
      <c r="C3077" s="29" t="s">
        <v>2924</v>
      </c>
      <c r="D3077" s="29" t="s">
        <v>2980</v>
      </c>
      <c r="E3077" s="29" t="s">
        <v>11440</v>
      </c>
      <c r="F3077" s="30">
        <v>2090.41</v>
      </c>
      <c r="G3077" s="31">
        <v>45830</v>
      </c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  <c r="AQ3077" s="24"/>
    </row>
    <row r="3078" spans="1:43" s="10" customFormat="1" ht="13.95" customHeight="1" x14ac:dyDescent="0.25">
      <c r="A3078" s="29" t="s">
        <v>3007</v>
      </c>
      <c r="B3078" s="29" t="s">
        <v>9069</v>
      </c>
      <c r="C3078" s="29" t="s">
        <v>3577</v>
      </c>
      <c r="D3078" s="29" t="s">
        <v>2914</v>
      </c>
      <c r="E3078" s="29" t="s">
        <v>8067</v>
      </c>
      <c r="F3078" s="30">
        <v>2445.98</v>
      </c>
      <c r="G3078" s="31">
        <v>45799</v>
      </c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  <c r="AN3078" s="24"/>
      <c r="AO3078" s="24"/>
      <c r="AP3078" s="24"/>
      <c r="AQ3078" s="24"/>
    </row>
    <row r="3079" spans="1:43" s="10" customFormat="1" ht="13.95" customHeight="1" x14ac:dyDescent="0.25">
      <c r="A3079" s="29" t="s">
        <v>3007</v>
      </c>
      <c r="B3079" s="29" t="s">
        <v>9069</v>
      </c>
      <c r="C3079" s="29" t="s">
        <v>3127</v>
      </c>
      <c r="D3079" s="29" t="s">
        <v>2914</v>
      </c>
      <c r="E3079" s="29" t="s">
        <v>11441</v>
      </c>
      <c r="F3079" s="30">
        <v>31994.31</v>
      </c>
      <c r="G3079" s="31">
        <v>45830</v>
      </c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  <c r="AQ3079" s="24"/>
    </row>
    <row r="3080" spans="1:43" s="10" customFormat="1" ht="13.95" customHeight="1" x14ac:dyDescent="0.25">
      <c r="A3080" s="29" t="s">
        <v>3007</v>
      </c>
      <c r="B3080" s="29" t="s">
        <v>9069</v>
      </c>
      <c r="C3080" s="29" t="s">
        <v>3045</v>
      </c>
      <c r="D3080" s="29" t="s">
        <v>2914</v>
      </c>
      <c r="E3080" s="29" t="s">
        <v>11442</v>
      </c>
      <c r="F3080" s="30">
        <v>4893.42</v>
      </c>
      <c r="G3080" s="31">
        <v>45830</v>
      </c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  <c r="AQ3080" s="24"/>
    </row>
    <row r="3081" spans="1:43" s="10" customFormat="1" ht="13.95" customHeight="1" x14ac:dyDescent="0.25">
      <c r="A3081" s="29" t="s">
        <v>3007</v>
      </c>
      <c r="B3081" s="29" t="s">
        <v>3742</v>
      </c>
      <c r="C3081" s="29" t="s">
        <v>15272</v>
      </c>
      <c r="D3081" s="29" t="s">
        <v>2914</v>
      </c>
      <c r="E3081" s="29" t="s">
        <v>11443</v>
      </c>
      <c r="F3081" s="30">
        <v>4907.82</v>
      </c>
      <c r="G3081" s="31">
        <v>45830</v>
      </c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</row>
    <row r="3082" spans="1:43" s="10" customFormat="1" ht="13.95" customHeight="1" x14ac:dyDescent="0.25">
      <c r="A3082" s="29" t="s">
        <v>3007</v>
      </c>
      <c r="B3082" s="29" t="s">
        <v>3744</v>
      </c>
      <c r="C3082" s="29" t="s">
        <v>3572</v>
      </c>
      <c r="D3082" s="29" t="s">
        <v>2914</v>
      </c>
      <c r="E3082" s="29" t="s">
        <v>8068</v>
      </c>
      <c r="F3082" s="30">
        <v>2503.44</v>
      </c>
      <c r="G3082" s="31">
        <v>45799</v>
      </c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4"/>
      <c r="AO3082" s="24"/>
      <c r="AP3082" s="24"/>
      <c r="AQ3082" s="24"/>
    </row>
    <row r="3083" spans="1:43" s="10" customFormat="1" ht="13.95" customHeight="1" x14ac:dyDescent="0.25">
      <c r="A3083" s="29" t="s">
        <v>3007</v>
      </c>
      <c r="B3083" s="29" t="s">
        <v>3744</v>
      </c>
      <c r="C3083" s="29" t="s">
        <v>3491</v>
      </c>
      <c r="D3083" s="29" t="s">
        <v>2914</v>
      </c>
      <c r="E3083" s="29" t="s">
        <v>1141</v>
      </c>
      <c r="F3083" s="30">
        <v>3273.68</v>
      </c>
      <c r="G3083" s="31">
        <v>45830</v>
      </c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</row>
    <row r="3084" spans="1:43" s="10" customFormat="1" ht="13.95" customHeight="1" x14ac:dyDescent="0.25">
      <c r="A3084" s="29" t="s">
        <v>3007</v>
      </c>
      <c r="B3084" s="29" t="s">
        <v>3745</v>
      </c>
      <c r="C3084" s="29" t="s">
        <v>3937</v>
      </c>
      <c r="D3084" s="29" t="s">
        <v>2980</v>
      </c>
      <c r="E3084" s="29" t="s">
        <v>6985</v>
      </c>
      <c r="F3084" s="30">
        <v>1196.82</v>
      </c>
      <c r="G3084" s="31">
        <v>45830</v>
      </c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/>
      <c r="AP3084" s="24"/>
      <c r="AQ3084" s="24"/>
    </row>
    <row r="3085" spans="1:43" s="10" customFormat="1" ht="13.95" customHeight="1" x14ac:dyDescent="0.25">
      <c r="A3085" s="29" t="s">
        <v>3007</v>
      </c>
      <c r="B3085" s="29" t="s">
        <v>3745</v>
      </c>
      <c r="C3085" s="29" t="s">
        <v>2991</v>
      </c>
      <c r="D3085" s="29" t="s">
        <v>2938</v>
      </c>
      <c r="E3085" s="29" t="s">
        <v>6986</v>
      </c>
      <c r="F3085" s="30">
        <v>2866.83</v>
      </c>
      <c r="G3085" s="31">
        <v>45830</v>
      </c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  <c r="AQ3085" s="24"/>
    </row>
    <row r="3086" spans="1:43" s="10" customFormat="1" ht="13.95" customHeight="1" x14ac:dyDescent="0.25">
      <c r="A3086" s="29" t="s">
        <v>3007</v>
      </c>
      <c r="B3086" s="29" t="s">
        <v>3745</v>
      </c>
      <c r="C3086" s="29" t="s">
        <v>2991</v>
      </c>
      <c r="D3086" s="29" t="s">
        <v>3023</v>
      </c>
      <c r="E3086" s="29" t="s">
        <v>11444</v>
      </c>
      <c r="F3086" s="30">
        <v>4705.93</v>
      </c>
      <c r="G3086" s="31">
        <v>45830</v>
      </c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  <c r="AQ3086" s="24"/>
    </row>
    <row r="3087" spans="1:43" s="10" customFormat="1" ht="13.95" customHeight="1" x14ac:dyDescent="0.25">
      <c r="A3087" s="29" t="s">
        <v>3007</v>
      </c>
      <c r="B3087" s="29" t="s">
        <v>3745</v>
      </c>
      <c r="C3087" s="29" t="s">
        <v>2991</v>
      </c>
      <c r="D3087" s="29" t="s">
        <v>3089</v>
      </c>
      <c r="E3087" s="29" t="s">
        <v>8069</v>
      </c>
      <c r="F3087" s="30">
        <v>15893.06</v>
      </c>
      <c r="G3087" s="31">
        <v>45799</v>
      </c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  <c r="AQ3087" s="24"/>
    </row>
    <row r="3088" spans="1:43" s="10" customFormat="1" ht="13.95" customHeight="1" x14ac:dyDescent="0.25">
      <c r="A3088" s="29" t="s">
        <v>3007</v>
      </c>
      <c r="B3088" s="29" t="s">
        <v>3745</v>
      </c>
      <c r="C3088" s="29" t="s">
        <v>2923</v>
      </c>
      <c r="D3088" s="29" t="s">
        <v>3048</v>
      </c>
      <c r="E3088" s="29" t="s">
        <v>11445</v>
      </c>
      <c r="F3088" s="30">
        <v>1884.9</v>
      </c>
      <c r="G3088" s="31">
        <v>45830</v>
      </c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  <c r="AQ3088" s="24"/>
    </row>
    <row r="3089" spans="1:43" s="10" customFormat="1" ht="13.95" customHeight="1" x14ac:dyDescent="0.25">
      <c r="A3089" s="29" t="s">
        <v>3007</v>
      </c>
      <c r="B3089" s="29" t="s">
        <v>3745</v>
      </c>
      <c r="C3089" s="29" t="s">
        <v>2923</v>
      </c>
      <c r="D3089" s="29" t="s">
        <v>2958</v>
      </c>
      <c r="E3089" s="29" t="s">
        <v>11446</v>
      </c>
      <c r="F3089" s="30">
        <v>2540.2800000000002</v>
      </c>
      <c r="G3089" s="31">
        <v>45810</v>
      </c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  <c r="AA3089" s="24"/>
      <c r="AB3089" s="24"/>
      <c r="AC3089" s="24"/>
      <c r="AD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  <c r="AQ3089" s="24"/>
    </row>
    <row r="3090" spans="1:43" s="10" customFormat="1" ht="13.95" customHeight="1" x14ac:dyDescent="0.25">
      <c r="A3090" s="29" t="s">
        <v>3007</v>
      </c>
      <c r="B3090" s="29" t="s">
        <v>3745</v>
      </c>
      <c r="C3090" s="29" t="s">
        <v>6488</v>
      </c>
      <c r="D3090" s="29" t="s">
        <v>2947</v>
      </c>
      <c r="E3090" s="29" t="s">
        <v>11447</v>
      </c>
      <c r="F3090" s="30">
        <v>21399.97</v>
      </c>
      <c r="G3090" s="31">
        <v>45810</v>
      </c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  <c r="AQ3090" s="24"/>
    </row>
    <row r="3091" spans="1:43" s="10" customFormat="1" ht="13.95" customHeight="1" x14ac:dyDescent="0.25">
      <c r="A3091" s="29" t="s">
        <v>3007</v>
      </c>
      <c r="B3091" s="29" t="s">
        <v>3745</v>
      </c>
      <c r="C3091" s="29" t="s">
        <v>2956</v>
      </c>
      <c r="D3091" s="29" t="s">
        <v>3099</v>
      </c>
      <c r="E3091" s="29" t="s">
        <v>11448</v>
      </c>
      <c r="F3091" s="30">
        <v>2177.6999999999998</v>
      </c>
      <c r="G3091" s="31">
        <v>45830</v>
      </c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  <c r="AQ3091" s="24"/>
    </row>
    <row r="3092" spans="1:43" s="10" customFormat="1" ht="13.95" customHeight="1" x14ac:dyDescent="0.25">
      <c r="A3092" s="29" t="s">
        <v>3007</v>
      </c>
      <c r="B3092" s="29" t="s">
        <v>3745</v>
      </c>
      <c r="C3092" s="29" t="s">
        <v>2956</v>
      </c>
      <c r="D3092" s="29" t="s">
        <v>3170</v>
      </c>
      <c r="E3092" s="29" t="s">
        <v>1144</v>
      </c>
      <c r="F3092" s="30">
        <v>1371.06</v>
      </c>
      <c r="G3092" s="31">
        <v>45830</v>
      </c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  <c r="AA3092" s="24"/>
      <c r="AB3092" s="24"/>
      <c r="AC3092" s="24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/>
      <c r="AP3092" s="24"/>
      <c r="AQ3092" s="24"/>
    </row>
    <row r="3093" spans="1:43" s="10" customFormat="1" ht="13.95" customHeight="1" x14ac:dyDescent="0.25">
      <c r="A3093" s="29" t="s">
        <v>3007</v>
      </c>
      <c r="B3093" s="29" t="s">
        <v>3745</v>
      </c>
      <c r="C3093" s="29" t="s">
        <v>15273</v>
      </c>
      <c r="D3093" s="29" t="s">
        <v>2935</v>
      </c>
      <c r="E3093" s="29" t="s">
        <v>11449</v>
      </c>
      <c r="F3093" s="30">
        <v>1727.52</v>
      </c>
      <c r="G3093" s="31">
        <v>45830</v>
      </c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  <c r="AN3093" s="24"/>
      <c r="AO3093" s="24"/>
      <c r="AP3093" s="24"/>
      <c r="AQ3093" s="24"/>
    </row>
    <row r="3094" spans="1:43" s="10" customFormat="1" ht="13.95" customHeight="1" x14ac:dyDescent="0.25">
      <c r="A3094" s="29" t="s">
        <v>3007</v>
      </c>
      <c r="B3094" s="29" t="s">
        <v>3746</v>
      </c>
      <c r="C3094" s="29" t="s">
        <v>3160</v>
      </c>
      <c r="D3094" s="29" t="s">
        <v>2914</v>
      </c>
      <c r="E3094" s="29" t="s">
        <v>11450</v>
      </c>
      <c r="F3094" s="30">
        <v>4205.34</v>
      </c>
      <c r="G3094" s="31">
        <v>45830</v>
      </c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</row>
    <row r="3095" spans="1:43" s="10" customFormat="1" ht="13.95" customHeight="1" x14ac:dyDescent="0.25">
      <c r="A3095" s="29" t="s">
        <v>3007</v>
      </c>
      <c r="B3095" s="29" t="s">
        <v>3748</v>
      </c>
      <c r="C3095" s="29" t="s">
        <v>6392</v>
      </c>
      <c r="D3095" s="29" t="s">
        <v>2914</v>
      </c>
      <c r="E3095" s="29" t="s">
        <v>11451</v>
      </c>
      <c r="F3095" s="30">
        <v>3109.36</v>
      </c>
      <c r="G3095" s="31">
        <v>45830</v>
      </c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  <c r="AQ3095" s="24"/>
    </row>
    <row r="3096" spans="1:43" s="10" customFormat="1" ht="13.95" customHeight="1" x14ac:dyDescent="0.25">
      <c r="A3096" s="29" t="s">
        <v>3007</v>
      </c>
      <c r="B3096" s="29" t="s">
        <v>3748</v>
      </c>
      <c r="C3096" s="29" t="s">
        <v>2920</v>
      </c>
      <c r="D3096" s="29" t="s">
        <v>2924</v>
      </c>
      <c r="E3096" s="29" t="s">
        <v>11452</v>
      </c>
      <c r="F3096" s="30">
        <v>7262.54</v>
      </c>
      <c r="G3096" s="31">
        <v>45830</v>
      </c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</row>
    <row r="3097" spans="1:43" s="10" customFormat="1" ht="13.95" customHeight="1" x14ac:dyDescent="0.25">
      <c r="A3097" s="29" t="s">
        <v>3007</v>
      </c>
      <c r="B3097" s="29" t="s">
        <v>6489</v>
      </c>
      <c r="C3097" s="29" t="s">
        <v>3017</v>
      </c>
      <c r="D3097" s="29" t="s">
        <v>2946</v>
      </c>
      <c r="E3097" s="29" t="s">
        <v>8070</v>
      </c>
      <c r="F3097" s="30">
        <v>2254.56</v>
      </c>
      <c r="G3097" s="31">
        <v>45799</v>
      </c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  <c r="AQ3097" s="24"/>
    </row>
    <row r="3098" spans="1:43" s="10" customFormat="1" ht="13.95" customHeight="1" x14ac:dyDescent="0.25">
      <c r="A3098" s="29" t="s">
        <v>3007</v>
      </c>
      <c r="B3098" s="29" t="s">
        <v>6489</v>
      </c>
      <c r="C3098" s="29" t="s">
        <v>2956</v>
      </c>
      <c r="D3098" s="29" t="s">
        <v>3017</v>
      </c>
      <c r="E3098" s="29" t="s">
        <v>6987</v>
      </c>
      <c r="F3098" s="30">
        <v>1812.89</v>
      </c>
      <c r="G3098" s="31">
        <v>45769</v>
      </c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  <c r="AQ3098" s="24"/>
    </row>
    <row r="3099" spans="1:43" s="10" customFormat="1" ht="13.95" customHeight="1" x14ac:dyDescent="0.25">
      <c r="A3099" s="29" t="s">
        <v>3007</v>
      </c>
      <c r="B3099" s="29" t="s">
        <v>6489</v>
      </c>
      <c r="C3099" s="29" t="s">
        <v>2956</v>
      </c>
      <c r="D3099" s="29" t="s">
        <v>2945</v>
      </c>
      <c r="E3099" s="29" t="s">
        <v>8071</v>
      </c>
      <c r="F3099" s="30">
        <v>5611.02</v>
      </c>
      <c r="G3099" s="31">
        <v>45799</v>
      </c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</row>
    <row r="3100" spans="1:43" s="10" customFormat="1" ht="13.95" customHeight="1" x14ac:dyDescent="0.25">
      <c r="A3100" s="29" t="s">
        <v>3007</v>
      </c>
      <c r="B3100" s="29" t="s">
        <v>6489</v>
      </c>
      <c r="C3100" s="29" t="s">
        <v>2946</v>
      </c>
      <c r="D3100" s="29" t="s">
        <v>2950</v>
      </c>
      <c r="E3100" s="29" t="s">
        <v>8072</v>
      </c>
      <c r="F3100" s="30">
        <v>3335.48</v>
      </c>
      <c r="G3100" s="31">
        <v>45799</v>
      </c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</row>
    <row r="3101" spans="1:43" s="10" customFormat="1" ht="13.95" customHeight="1" x14ac:dyDescent="0.25">
      <c r="A3101" s="29" t="s">
        <v>3007</v>
      </c>
      <c r="B3101" s="29" t="s">
        <v>6489</v>
      </c>
      <c r="C3101" s="29" t="s">
        <v>2928</v>
      </c>
      <c r="D3101" s="29" t="s">
        <v>2953</v>
      </c>
      <c r="E3101" s="29" t="s">
        <v>11453</v>
      </c>
      <c r="F3101" s="30">
        <v>1321.26</v>
      </c>
      <c r="G3101" s="31">
        <v>45830</v>
      </c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</row>
    <row r="3102" spans="1:43" s="10" customFormat="1" ht="13.95" customHeight="1" x14ac:dyDescent="0.25">
      <c r="A3102" s="29" t="s">
        <v>3007</v>
      </c>
      <c r="B3102" s="29" t="s">
        <v>3749</v>
      </c>
      <c r="C3102" s="29" t="s">
        <v>3232</v>
      </c>
      <c r="D3102" s="29" t="s">
        <v>2914</v>
      </c>
      <c r="E3102" s="29" t="s">
        <v>8073</v>
      </c>
      <c r="F3102" s="30">
        <v>3583.14</v>
      </c>
      <c r="G3102" s="31">
        <v>45799</v>
      </c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  <c r="AQ3102" s="24"/>
    </row>
    <row r="3103" spans="1:43" s="10" customFormat="1" ht="13.95" customHeight="1" x14ac:dyDescent="0.25">
      <c r="A3103" s="29" t="s">
        <v>3007</v>
      </c>
      <c r="B3103" s="29" t="s">
        <v>15274</v>
      </c>
      <c r="C3103" s="29" t="s">
        <v>2938</v>
      </c>
      <c r="D3103" s="29" t="s">
        <v>2943</v>
      </c>
      <c r="E3103" s="29" t="s">
        <v>11454</v>
      </c>
      <c r="F3103" s="30">
        <v>90762.63</v>
      </c>
      <c r="G3103" s="31">
        <v>45810</v>
      </c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  <c r="AQ3103" s="24"/>
    </row>
    <row r="3104" spans="1:43" s="10" customFormat="1" ht="13.95" customHeight="1" x14ac:dyDescent="0.25">
      <c r="A3104" s="29" t="s">
        <v>3007</v>
      </c>
      <c r="B3104" s="29" t="s">
        <v>6490</v>
      </c>
      <c r="C3104" s="29" t="s">
        <v>3018</v>
      </c>
      <c r="D3104" s="29" t="s">
        <v>2914</v>
      </c>
      <c r="E3104" s="29" t="s">
        <v>6988</v>
      </c>
      <c r="F3104" s="30">
        <v>3134.98</v>
      </c>
      <c r="G3104" s="31">
        <v>45830</v>
      </c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  <c r="AN3104" s="24"/>
      <c r="AO3104" s="24"/>
      <c r="AP3104" s="24"/>
      <c r="AQ3104" s="24"/>
    </row>
    <row r="3105" spans="1:43" s="10" customFormat="1" ht="13.95" customHeight="1" x14ac:dyDescent="0.25">
      <c r="A3105" s="29" t="s">
        <v>3007</v>
      </c>
      <c r="B3105" s="29" t="s">
        <v>6490</v>
      </c>
      <c r="C3105" s="29" t="s">
        <v>3098</v>
      </c>
      <c r="D3105" s="29" t="s">
        <v>2914</v>
      </c>
      <c r="E3105" s="29" t="s">
        <v>11455</v>
      </c>
      <c r="F3105" s="30">
        <v>4238.28</v>
      </c>
      <c r="G3105" s="31">
        <v>45830</v>
      </c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4"/>
      <c r="AO3105" s="24"/>
      <c r="AP3105" s="24"/>
      <c r="AQ3105" s="24"/>
    </row>
    <row r="3106" spans="1:43" s="10" customFormat="1" ht="13.95" customHeight="1" x14ac:dyDescent="0.25">
      <c r="A3106" s="29" t="s">
        <v>3007</v>
      </c>
      <c r="B3106" s="29" t="s">
        <v>6490</v>
      </c>
      <c r="C3106" s="29" t="s">
        <v>3136</v>
      </c>
      <c r="D3106" s="29" t="s">
        <v>2914</v>
      </c>
      <c r="E3106" s="29" t="s">
        <v>11456</v>
      </c>
      <c r="F3106" s="30">
        <v>2579.71</v>
      </c>
      <c r="G3106" s="31">
        <v>45830</v>
      </c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4"/>
    </row>
    <row r="3107" spans="1:43" s="10" customFormat="1" ht="13.95" customHeight="1" x14ac:dyDescent="0.25">
      <c r="A3107" s="29" t="s">
        <v>3007</v>
      </c>
      <c r="B3107" s="29" t="s">
        <v>3755</v>
      </c>
      <c r="C3107" s="29" t="s">
        <v>2924</v>
      </c>
      <c r="D3107" s="29" t="s">
        <v>3074</v>
      </c>
      <c r="E3107" s="29" t="s">
        <v>11457</v>
      </c>
      <c r="F3107" s="30">
        <v>2586.91</v>
      </c>
      <c r="G3107" s="31">
        <v>45830</v>
      </c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  <c r="AQ3107" s="24"/>
    </row>
    <row r="3108" spans="1:43" s="10" customFormat="1" ht="13.95" customHeight="1" x14ac:dyDescent="0.25">
      <c r="A3108" s="29" t="s">
        <v>3007</v>
      </c>
      <c r="B3108" s="29" t="s">
        <v>9070</v>
      </c>
      <c r="C3108" s="29" t="s">
        <v>2947</v>
      </c>
      <c r="D3108" s="29" t="s">
        <v>2924</v>
      </c>
      <c r="E3108" s="29" t="s">
        <v>11458</v>
      </c>
      <c r="F3108" s="30">
        <v>9178.84</v>
      </c>
      <c r="G3108" s="31">
        <v>45810</v>
      </c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  <c r="AQ3108" s="24"/>
    </row>
    <row r="3109" spans="1:43" s="10" customFormat="1" ht="13.95" customHeight="1" x14ac:dyDescent="0.25">
      <c r="A3109" s="29" t="s">
        <v>3007</v>
      </c>
      <c r="B3109" s="29" t="s">
        <v>9070</v>
      </c>
      <c r="C3109" s="29" t="s">
        <v>2980</v>
      </c>
      <c r="D3109" s="29" t="s">
        <v>2947</v>
      </c>
      <c r="E3109" s="29" t="s">
        <v>8074</v>
      </c>
      <c r="F3109" s="30">
        <v>7986.3</v>
      </c>
      <c r="G3109" s="31">
        <v>45799</v>
      </c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/>
      <c r="AP3109" s="24"/>
      <c r="AQ3109" s="24"/>
    </row>
    <row r="3110" spans="1:43" s="10" customFormat="1" ht="13.95" customHeight="1" x14ac:dyDescent="0.25">
      <c r="A3110" s="29" t="s">
        <v>3007</v>
      </c>
      <c r="B3110" s="29" t="s">
        <v>15275</v>
      </c>
      <c r="C3110" s="29" t="s">
        <v>2932</v>
      </c>
      <c r="D3110" s="29" t="s">
        <v>2953</v>
      </c>
      <c r="E3110" s="29" t="s">
        <v>11459</v>
      </c>
      <c r="F3110" s="30">
        <v>31412.52</v>
      </c>
      <c r="G3110" s="31">
        <v>45830</v>
      </c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  <c r="AQ3110" s="24"/>
    </row>
    <row r="3111" spans="1:43" s="10" customFormat="1" ht="13.95" customHeight="1" x14ac:dyDescent="0.25">
      <c r="A3111" s="29" t="s">
        <v>3007</v>
      </c>
      <c r="B3111" s="29" t="s">
        <v>15276</v>
      </c>
      <c r="C3111" s="29" t="s">
        <v>2956</v>
      </c>
      <c r="D3111" s="29" t="s">
        <v>2914</v>
      </c>
      <c r="E3111" s="29" t="s">
        <v>11460</v>
      </c>
      <c r="F3111" s="30">
        <v>8337.5400000000009</v>
      </c>
      <c r="G3111" s="31">
        <v>45810</v>
      </c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4"/>
    </row>
    <row r="3112" spans="1:43" s="10" customFormat="1" ht="13.95" customHeight="1" x14ac:dyDescent="0.25">
      <c r="A3112" s="29" t="s">
        <v>3007</v>
      </c>
      <c r="B3112" s="29" t="s">
        <v>3756</v>
      </c>
      <c r="C3112" s="29" t="s">
        <v>2956</v>
      </c>
      <c r="D3112" s="29" t="s">
        <v>2947</v>
      </c>
      <c r="E3112" s="29" t="s">
        <v>1154</v>
      </c>
      <c r="F3112" s="30">
        <v>16035.5</v>
      </c>
      <c r="G3112" s="31">
        <v>45810</v>
      </c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  <c r="AN3112" s="24"/>
      <c r="AO3112" s="24"/>
      <c r="AP3112" s="24"/>
      <c r="AQ3112" s="24"/>
    </row>
    <row r="3113" spans="1:43" s="10" customFormat="1" ht="13.95" customHeight="1" x14ac:dyDescent="0.25">
      <c r="A3113" s="29" t="s">
        <v>3007</v>
      </c>
      <c r="B3113" s="29" t="s">
        <v>9071</v>
      </c>
      <c r="C3113" s="29" t="s">
        <v>3048</v>
      </c>
      <c r="D3113" s="29" t="s">
        <v>2914</v>
      </c>
      <c r="E3113" s="29" t="s">
        <v>11461</v>
      </c>
      <c r="F3113" s="30">
        <v>2730.36</v>
      </c>
      <c r="G3113" s="31">
        <v>45830</v>
      </c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  <c r="AQ3113" s="24"/>
    </row>
    <row r="3114" spans="1:43" s="10" customFormat="1" ht="13.95" customHeight="1" x14ac:dyDescent="0.25">
      <c r="A3114" s="29" t="s">
        <v>3007</v>
      </c>
      <c r="B3114" s="29" t="s">
        <v>15277</v>
      </c>
      <c r="C3114" s="29" t="s">
        <v>2953</v>
      </c>
      <c r="D3114" s="29" t="s">
        <v>2914</v>
      </c>
      <c r="E3114" s="29" t="s">
        <v>11462</v>
      </c>
      <c r="F3114" s="30">
        <v>2026</v>
      </c>
      <c r="G3114" s="31">
        <v>45830</v>
      </c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  <c r="AA3114" s="24"/>
      <c r="AB3114" s="24"/>
      <c r="AC3114" s="24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  <c r="AQ3114" s="24"/>
    </row>
    <row r="3115" spans="1:43" s="10" customFormat="1" ht="13.95" customHeight="1" x14ac:dyDescent="0.25">
      <c r="A3115" s="29" t="s">
        <v>3007</v>
      </c>
      <c r="B3115" s="29" t="s">
        <v>15278</v>
      </c>
      <c r="C3115" s="29" t="s">
        <v>3232</v>
      </c>
      <c r="D3115" s="29" t="s">
        <v>2914</v>
      </c>
      <c r="E3115" s="29" t="s">
        <v>11463</v>
      </c>
      <c r="F3115" s="30">
        <v>3696.6</v>
      </c>
      <c r="G3115" s="31">
        <v>45830</v>
      </c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</row>
    <row r="3116" spans="1:43" s="10" customFormat="1" ht="13.95" customHeight="1" x14ac:dyDescent="0.25">
      <c r="A3116" s="29" t="s">
        <v>3007</v>
      </c>
      <c r="B3116" s="29" t="s">
        <v>15279</v>
      </c>
      <c r="C3116" s="29" t="s">
        <v>3133</v>
      </c>
      <c r="D3116" s="29" t="s">
        <v>2914</v>
      </c>
      <c r="E3116" s="29" t="s">
        <v>11464</v>
      </c>
      <c r="F3116" s="30">
        <v>5200.8599999999997</v>
      </c>
      <c r="G3116" s="31">
        <v>45824</v>
      </c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</row>
    <row r="3117" spans="1:43" s="10" customFormat="1" ht="13.95" customHeight="1" x14ac:dyDescent="0.25">
      <c r="A3117" s="29" t="s">
        <v>3007</v>
      </c>
      <c r="B3117" s="29" t="s">
        <v>9072</v>
      </c>
      <c r="C3117" s="29" t="s">
        <v>6360</v>
      </c>
      <c r="D3117" s="29" t="s">
        <v>2956</v>
      </c>
      <c r="E3117" s="29" t="s">
        <v>11465</v>
      </c>
      <c r="F3117" s="30">
        <v>1521.14</v>
      </c>
      <c r="G3117" s="31">
        <v>45830</v>
      </c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</row>
    <row r="3118" spans="1:43" s="10" customFormat="1" ht="13.95" customHeight="1" x14ac:dyDescent="0.25">
      <c r="A3118" s="29" t="s">
        <v>3007</v>
      </c>
      <c r="B3118" s="29" t="s">
        <v>9072</v>
      </c>
      <c r="C3118" s="29" t="s">
        <v>15053</v>
      </c>
      <c r="D3118" s="29" t="s">
        <v>2947</v>
      </c>
      <c r="E3118" s="29" t="s">
        <v>11466</v>
      </c>
      <c r="F3118" s="30">
        <v>4976.0200000000004</v>
      </c>
      <c r="G3118" s="31">
        <v>45810</v>
      </c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</row>
    <row r="3119" spans="1:43" s="10" customFormat="1" ht="13.95" customHeight="1" x14ac:dyDescent="0.25">
      <c r="A3119" s="29" t="s">
        <v>3007</v>
      </c>
      <c r="B3119" s="29" t="s">
        <v>3759</v>
      </c>
      <c r="C3119" s="29" t="s">
        <v>2956</v>
      </c>
      <c r="D3119" s="29" t="s">
        <v>2914</v>
      </c>
      <c r="E3119" s="29" t="s">
        <v>6989</v>
      </c>
      <c r="F3119" s="30">
        <v>12720.82</v>
      </c>
      <c r="G3119" s="31">
        <v>45799</v>
      </c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  <c r="AQ3119" s="24"/>
    </row>
    <row r="3120" spans="1:43" s="10" customFormat="1" ht="13.95" customHeight="1" x14ac:dyDescent="0.25">
      <c r="A3120" s="29" t="s">
        <v>3007</v>
      </c>
      <c r="B3120" s="29" t="s">
        <v>3759</v>
      </c>
      <c r="C3120" s="29" t="s">
        <v>15280</v>
      </c>
      <c r="D3120" s="29" t="s">
        <v>2914</v>
      </c>
      <c r="E3120" s="29" t="s">
        <v>11467</v>
      </c>
      <c r="F3120" s="30">
        <v>10789.68</v>
      </c>
      <c r="G3120" s="31">
        <v>45830</v>
      </c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</row>
    <row r="3121" spans="1:43" s="10" customFormat="1" ht="13.95" customHeight="1" x14ac:dyDescent="0.25">
      <c r="A3121" s="29" t="s">
        <v>3007</v>
      </c>
      <c r="B3121" s="29" t="s">
        <v>3759</v>
      </c>
      <c r="C3121" s="29" t="s">
        <v>3277</v>
      </c>
      <c r="D3121" s="29" t="s">
        <v>2914</v>
      </c>
      <c r="E3121" s="29" t="s">
        <v>11468</v>
      </c>
      <c r="F3121" s="30">
        <v>4132.1400000000003</v>
      </c>
      <c r="G3121" s="31">
        <v>45830</v>
      </c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</row>
    <row r="3122" spans="1:43" s="10" customFormat="1" ht="13.95" customHeight="1" x14ac:dyDescent="0.25">
      <c r="A3122" s="29" t="s">
        <v>3007</v>
      </c>
      <c r="B3122" s="29" t="s">
        <v>3759</v>
      </c>
      <c r="C3122" s="29" t="s">
        <v>3019</v>
      </c>
      <c r="D3122" s="29" t="s">
        <v>2914</v>
      </c>
      <c r="E3122" s="29" t="s">
        <v>8075</v>
      </c>
      <c r="F3122" s="30">
        <v>4153.3</v>
      </c>
      <c r="G3122" s="31">
        <v>45799</v>
      </c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  <c r="AQ3122" s="24"/>
    </row>
    <row r="3123" spans="1:43" s="10" customFormat="1" ht="13.95" customHeight="1" x14ac:dyDescent="0.25">
      <c r="A3123" s="29" t="s">
        <v>3007</v>
      </c>
      <c r="B3123" s="29" t="s">
        <v>3759</v>
      </c>
      <c r="C3123" s="29" t="s">
        <v>15281</v>
      </c>
      <c r="D3123" s="29" t="s">
        <v>2914</v>
      </c>
      <c r="E3123" s="29" t="s">
        <v>11469</v>
      </c>
      <c r="F3123" s="30">
        <v>4853.1400000000003</v>
      </c>
      <c r="G3123" s="31">
        <v>45830</v>
      </c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</row>
    <row r="3124" spans="1:43" s="10" customFormat="1" ht="13.95" customHeight="1" x14ac:dyDescent="0.25">
      <c r="A3124" s="29" t="s">
        <v>3007</v>
      </c>
      <c r="B3124" s="29" t="s">
        <v>3759</v>
      </c>
      <c r="C3124" s="29" t="s">
        <v>3491</v>
      </c>
      <c r="D3124" s="29" t="s">
        <v>2914</v>
      </c>
      <c r="E3124" s="29" t="s">
        <v>11470</v>
      </c>
      <c r="F3124" s="30">
        <v>10160.16</v>
      </c>
      <c r="G3124" s="31">
        <v>45824</v>
      </c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  <c r="AQ3124" s="24"/>
    </row>
    <row r="3125" spans="1:43" s="10" customFormat="1" ht="13.95" customHeight="1" x14ac:dyDescent="0.25">
      <c r="A3125" s="29" t="s">
        <v>3007</v>
      </c>
      <c r="B3125" s="29" t="s">
        <v>15282</v>
      </c>
      <c r="C3125" s="29" t="s">
        <v>15283</v>
      </c>
      <c r="D3125" s="29" t="s">
        <v>2914</v>
      </c>
      <c r="E3125" s="29" t="s">
        <v>11471</v>
      </c>
      <c r="F3125" s="30">
        <v>40000</v>
      </c>
      <c r="G3125" s="31">
        <v>45819</v>
      </c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</row>
    <row r="3126" spans="1:43" s="10" customFormat="1" ht="13.95" customHeight="1" x14ac:dyDescent="0.25">
      <c r="A3126" s="29" t="s">
        <v>3007</v>
      </c>
      <c r="B3126" s="29" t="s">
        <v>3761</v>
      </c>
      <c r="C3126" s="29" t="s">
        <v>2932</v>
      </c>
      <c r="D3126" s="29" t="s">
        <v>3140</v>
      </c>
      <c r="E3126" s="29" t="s">
        <v>11472</v>
      </c>
      <c r="F3126" s="30">
        <v>2371.52</v>
      </c>
      <c r="G3126" s="31">
        <v>45830</v>
      </c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  <c r="AQ3126" s="24"/>
    </row>
    <row r="3127" spans="1:43" s="10" customFormat="1" ht="13.95" customHeight="1" x14ac:dyDescent="0.25">
      <c r="A3127" s="29" t="s">
        <v>3007</v>
      </c>
      <c r="B3127" s="29" t="s">
        <v>3761</v>
      </c>
      <c r="C3127" s="29" t="s">
        <v>2932</v>
      </c>
      <c r="D3127" s="29" t="s">
        <v>3450</v>
      </c>
      <c r="E3127" s="29" t="s">
        <v>11473</v>
      </c>
      <c r="F3127" s="30">
        <v>2779.86</v>
      </c>
      <c r="G3127" s="31">
        <v>45830</v>
      </c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/>
      <c r="AO3127" s="24"/>
      <c r="AP3127" s="24"/>
      <c r="AQ3127" s="24"/>
    </row>
    <row r="3128" spans="1:43" s="10" customFormat="1" ht="13.95" customHeight="1" x14ac:dyDescent="0.25">
      <c r="A3128" s="29" t="s">
        <v>3007</v>
      </c>
      <c r="B3128" s="29" t="s">
        <v>3761</v>
      </c>
      <c r="C3128" s="29" t="s">
        <v>3015</v>
      </c>
      <c r="D3128" s="29" t="s">
        <v>3296</v>
      </c>
      <c r="E3128" s="29" t="s">
        <v>11474</v>
      </c>
      <c r="F3128" s="30">
        <v>2683.26</v>
      </c>
      <c r="G3128" s="31">
        <v>45830</v>
      </c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  <c r="AN3128" s="24"/>
      <c r="AO3128" s="24"/>
      <c r="AP3128" s="24"/>
      <c r="AQ3128" s="24"/>
    </row>
    <row r="3129" spans="1:43" s="10" customFormat="1" ht="13.95" customHeight="1" x14ac:dyDescent="0.25">
      <c r="A3129" s="29" t="s">
        <v>3007</v>
      </c>
      <c r="B3129" s="29" t="s">
        <v>3761</v>
      </c>
      <c r="C3129" s="29" t="s">
        <v>3015</v>
      </c>
      <c r="D3129" s="29" t="s">
        <v>3028</v>
      </c>
      <c r="E3129" s="29" t="s">
        <v>11475</v>
      </c>
      <c r="F3129" s="30">
        <v>2041.42</v>
      </c>
      <c r="G3129" s="31">
        <v>45830</v>
      </c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  <c r="AQ3129" s="24"/>
    </row>
    <row r="3130" spans="1:43" s="10" customFormat="1" ht="13.95" customHeight="1" x14ac:dyDescent="0.25">
      <c r="A3130" s="29" t="s">
        <v>3007</v>
      </c>
      <c r="B3130" s="29" t="s">
        <v>3761</v>
      </c>
      <c r="C3130" s="29" t="s">
        <v>3015</v>
      </c>
      <c r="D3130" s="29" t="s">
        <v>3277</v>
      </c>
      <c r="E3130" s="29" t="s">
        <v>11476</v>
      </c>
      <c r="F3130" s="30">
        <v>2609.58</v>
      </c>
      <c r="G3130" s="31">
        <v>45830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  <c r="AN3130" s="24"/>
      <c r="AO3130" s="24"/>
      <c r="AP3130" s="24"/>
      <c r="AQ3130" s="24"/>
    </row>
    <row r="3131" spans="1:43" s="10" customFormat="1" ht="13.95" customHeight="1" x14ac:dyDescent="0.25">
      <c r="A3131" s="29" t="s">
        <v>3007</v>
      </c>
      <c r="B3131" s="29" t="s">
        <v>3761</v>
      </c>
      <c r="C3131" s="29" t="s">
        <v>2935</v>
      </c>
      <c r="D3131" s="29" t="s">
        <v>1908</v>
      </c>
      <c r="E3131" s="29" t="s">
        <v>8076</v>
      </c>
      <c r="F3131" s="30">
        <v>2255.88</v>
      </c>
      <c r="G3131" s="31">
        <v>45799</v>
      </c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  <c r="AQ3131" s="24"/>
    </row>
    <row r="3132" spans="1:43" s="10" customFormat="1" ht="13.95" customHeight="1" x14ac:dyDescent="0.25">
      <c r="A3132" s="29" t="s">
        <v>3007</v>
      </c>
      <c r="B3132" s="29" t="s">
        <v>3761</v>
      </c>
      <c r="C3132" s="29" t="s">
        <v>3074</v>
      </c>
      <c r="D3132" s="29" t="s">
        <v>3332</v>
      </c>
      <c r="E3132" s="29" t="s">
        <v>11477</v>
      </c>
      <c r="F3132" s="30">
        <v>4750.59</v>
      </c>
      <c r="G3132" s="31">
        <v>45810</v>
      </c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  <c r="AN3132" s="24"/>
      <c r="AO3132" s="24"/>
      <c r="AP3132" s="24"/>
      <c r="AQ3132" s="24"/>
    </row>
    <row r="3133" spans="1:43" s="10" customFormat="1" ht="13.95" customHeight="1" x14ac:dyDescent="0.25">
      <c r="A3133" s="29" t="s">
        <v>3007</v>
      </c>
      <c r="B3133" s="29" t="s">
        <v>3761</v>
      </c>
      <c r="C3133" s="29" t="s">
        <v>3740</v>
      </c>
      <c r="D3133" s="29" t="s">
        <v>3023</v>
      </c>
      <c r="E3133" s="29" t="s">
        <v>8077</v>
      </c>
      <c r="F3133" s="30">
        <v>2352.36</v>
      </c>
      <c r="G3133" s="31">
        <v>45799</v>
      </c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  <c r="AA3133" s="24"/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  <c r="AQ3133" s="24"/>
    </row>
    <row r="3134" spans="1:43" s="10" customFormat="1" ht="13.95" customHeight="1" x14ac:dyDescent="0.25">
      <c r="A3134" s="29" t="s">
        <v>3007</v>
      </c>
      <c r="B3134" s="29" t="s">
        <v>3761</v>
      </c>
      <c r="C3134" s="29" t="s">
        <v>3740</v>
      </c>
      <c r="D3134" s="29" t="s">
        <v>2952</v>
      </c>
      <c r="E3134" s="29" t="s">
        <v>11478</v>
      </c>
      <c r="F3134" s="30">
        <v>2766.96</v>
      </c>
      <c r="G3134" s="31">
        <v>45830</v>
      </c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  <c r="AQ3134" s="24"/>
    </row>
    <row r="3135" spans="1:43" s="10" customFormat="1" ht="13.95" customHeight="1" x14ac:dyDescent="0.25">
      <c r="A3135" s="29" t="s">
        <v>3007</v>
      </c>
      <c r="B3135" s="29" t="s">
        <v>3761</v>
      </c>
      <c r="C3135" s="29" t="s">
        <v>2956</v>
      </c>
      <c r="D3135" s="29" t="s">
        <v>3009</v>
      </c>
      <c r="E3135" s="29" t="s">
        <v>11479</v>
      </c>
      <c r="F3135" s="30">
        <v>2690.16</v>
      </c>
      <c r="G3135" s="31">
        <v>45830</v>
      </c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  <c r="AQ3135" s="24"/>
    </row>
    <row r="3136" spans="1:43" s="10" customFormat="1" ht="13.95" customHeight="1" x14ac:dyDescent="0.25">
      <c r="A3136" s="29" t="s">
        <v>3007</v>
      </c>
      <c r="B3136" s="29" t="s">
        <v>3761</v>
      </c>
      <c r="C3136" s="29" t="s">
        <v>2929</v>
      </c>
      <c r="D3136" s="29" t="s">
        <v>3098</v>
      </c>
      <c r="E3136" s="29" t="s">
        <v>11480</v>
      </c>
      <c r="F3136" s="30">
        <v>2316.19</v>
      </c>
      <c r="G3136" s="31">
        <v>45830</v>
      </c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  <c r="AQ3136" s="24"/>
    </row>
    <row r="3137" spans="1:43" s="10" customFormat="1" ht="13.95" customHeight="1" x14ac:dyDescent="0.25">
      <c r="A3137" s="29" t="s">
        <v>3007</v>
      </c>
      <c r="B3137" s="29" t="s">
        <v>3761</v>
      </c>
      <c r="C3137" s="29" t="s">
        <v>2946</v>
      </c>
      <c r="D3137" s="29" t="s">
        <v>3129</v>
      </c>
      <c r="E3137" s="29" t="s">
        <v>11481</v>
      </c>
      <c r="F3137" s="30">
        <v>1708.88</v>
      </c>
      <c r="G3137" s="31">
        <v>45830</v>
      </c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</row>
    <row r="3138" spans="1:43" s="10" customFormat="1" ht="13.95" customHeight="1" x14ac:dyDescent="0.25">
      <c r="A3138" s="29" t="s">
        <v>3007</v>
      </c>
      <c r="B3138" s="29" t="s">
        <v>3761</v>
      </c>
      <c r="C3138" s="29" t="s">
        <v>3374</v>
      </c>
      <c r="D3138" s="29" t="s">
        <v>2980</v>
      </c>
      <c r="E3138" s="29" t="s">
        <v>11482</v>
      </c>
      <c r="F3138" s="30">
        <v>2294.8200000000002</v>
      </c>
      <c r="G3138" s="31">
        <v>45830</v>
      </c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  <c r="AQ3138" s="24"/>
    </row>
    <row r="3139" spans="1:43" s="10" customFormat="1" ht="13.95" customHeight="1" x14ac:dyDescent="0.25">
      <c r="A3139" s="29" t="s">
        <v>3007</v>
      </c>
      <c r="B3139" s="29" t="s">
        <v>3761</v>
      </c>
      <c r="C3139" s="29" t="s">
        <v>3374</v>
      </c>
      <c r="D3139" s="29" t="s">
        <v>3126</v>
      </c>
      <c r="E3139" s="29" t="s">
        <v>11483</v>
      </c>
      <c r="F3139" s="30">
        <v>2285.2600000000002</v>
      </c>
      <c r="G3139" s="31">
        <v>45830</v>
      </c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  <c r="AQ3139" s="24"/>
    </row>
    <row r="3140" spans="1:43" s="10" customFormat="1" ht="13.95" customHeight="1" x14ac:dyDescent="0.25">
      <c r="A3140" s="29" t="s">
        <v>3007</v>
      </c>
      <c r="B3140" s="29" t="s">
        <v>3761</v>
      </c>
      <c r="C3140" s="29" t="s">
        <v>2988</v>
      </c>
      <c r="D3140" s="29" t="s">
        <v>6309</v>
      </c>
      <c r="E3140" s="29" t="s">
        <v>11484</v>
      </c>
      <c r="F3140" s="30">
        <v>2862.12</v>
      </c>
      <c r="G3140" s="31">
        <v>45830</v>
      </c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  <c r="AQ3140" s="24"/>
    </row>
    <row r="3141" spans="1:43" s="10" customFormat="1" ht="13.95" customHeight="1" x14ac:dyDescent="0.25">
      <c r="A3141" s="29" t="s">
        <v>3007</v>
      </c>
      <c r="B3141" s="29" t="s">
        <v>6491</v>
      </c>
      <c r="C3141" s="29" t="s">
        <v>2932</v>
      </c>
      <c r="D3141" s="29" t="s">
        <v>3167</v>
      </c>
      <c r="E3141" s="29" t="s">
        <v>11485</v>
      </c>
      <c r="F3141" s="30">
        <v>2331.42</v>
      </c>
      <c r="G3141" s="31">
        <v>45830</v>
      </c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  <c r="AQ3141" s="24"/>
    </row>
    <row r="3142" spans="1:43" s="10" customFormat="1" ht="13.95" customHeight="1" x14ac:dyDescent="0.25">
      <c r="A3142" s="29" t="s">
        <v>3007</v>
      </c>
      <c r="B3142" s="29" t="s">
        <v>6491</v>
      </c>
      <c r="C3142" s="29" t="s">
        <v>2920</v>
      </c>
      <c r="D3142" s="29" t="s">
        <v>3701</v>
      </c>
      <c r="E3142" s="29" t="s">
        <v>11486</v>
      </c>
      <c r="F3142" s="30">
        <v>1376.16</v>
      </c>
      <c r="G3142" s="31">
        <v>45830</v>
      </c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  <c r="AN3142" s="24"/>
      <c r="AO3142" s="24"/>
      <c r="AP3142" s="24"/>
      <c r="AQ3142" s="24"/>
    </row>
    <row r="3143" spans="1:43" s="10" customFormat="1" ht="13.95" customHeight="1" x14ac:dyDescent="0.25">
      <c r="A3143" s="29" t="s">
        <v>3007</v>
      </c>
      <c r="B3143" s="29" t="s">
        <v>6491</v>
      </c>
      <c r="C3143" s="29" t="s">
        <v>2928</v>
      </c>
      <c r="D3143" s="29" t="s">
        <v>3804</v>
      </c>
      <c r="E3143" s="29" t="s">
        <v>11487</v>
      </c>
      <c r="F3143" s="30">
        <v>2968.26</v>
      </c>
      <c r="G3143" s="31">
        <v>45810</v>
      </c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  <c r="AQ3143" s="24"/>
    </row>
    <row r="3144" spans="1:43" s="10" customFormat="1" ht="13.95" customHeight="1" x14ac:dyDescent="0.25">
      <c r="A3144" s="29" t="s">
        <v>3007</v>
      </c>
      <c r="B3144" s="29" t="s">
        <v>6492</v>
      </c>
      <c r="C3144" s="29" t="s">
        <v>9073</v>
      </c>
      <c r="D3144" s="29" t="s">
        <v>2961</v>
      </c>
      <c r="E3144" s="29" t="s">
        <v>11488</v>
      </c>
      <c r="F3144" s="30">
        <v>2558.34</v>
      </c>
      <c r="G3144" s="31">
        <v>45830</v>
      </c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  <c r="AA3144" s="24"/>
      <c r="AB3144" s="24"/>
      <c r="AC3144" s="24"/>
      <c r="AD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  <c r="AN3144" s="24"/>
      <c r="AO3144" s="24"/>
      <c r="AP3144" s="24"/>
      <c r="AQ3144" s="24"/>
    </row>
    <row r="3145" spans="1:43" s="10" customFormat="1" ht="13.95" customHeight="1" x14ac:dyDescent="0.25">
      <c r="A3145" s="29" t="s">
        <v>3007</v>
      </c>
      <c r="B3145" s="29" t="s">
        <v>6492</v>
      </c>
      <c r="C3145" s="29" t="s">
        <v>9073</v>
      </c>
      <c r="D3145" s="29" t="s">
        <v>3174</v>
      </c>
      <c r="E3145" s="29" t="s">
        <v>11489</v>
      </c>
      <c r="F3145" s="30">
        <v>2152.08</v>
      </c>
      <c r="G3145" s="31">
        <v>45830</v>
      </c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  <c r="AA3145" s="24"/>
      <c r="AB3145" s="24"/>
      <c r="AC3145" s="24"/>
      <c r="AD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  <c r="AN3145" s="24"/>
      <c r="AO3145" s="24"/>
      <c r="AP3145" s="24"/>
      <c r="AQ3145" s="24"/>
    </row>
    <row r="3146" spans="1:43" s="10" customFormat="1" ht="13.95" customHeight="1" x14ac:dyDescent="0.25">
      <c r="A3146" s="29" t="s">
        <v>3007</v>
      </c>
      <c r="B3146" s="29" t="s">
        <v>6492</v>
      </c>
      <c r="C3146" s="29" t="s">
        <v>9073</v>
      </c>
      <c r="D3146" s="29" t="s">
        <v>3043</v>
      </c>
      <c r="E3146" s="29" t="s">
        <v>11490</v>
      </c>
      <c r="F3146" s="30">
        <v>2034.96</v>
      </c>
      <c r="G3146" s="31">
        <v>45830</v>
      </c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  <c r="AQ3146" s="24"/>
    </row>
    <row r="3147" spans="1:43" s="10" customFormat="1" ht="13.95" customHeight="1" x14ac:dyDescent="0.25">
      <c r="A3147" s="29" t="s">
        <v>3007</v>
      </c>
      <c r="B3147" s="29" t="s">
        <v>6492</v>
      </c>
      <c r="C3147" s="29" t="s">
        <v>9012</v>
      </c>
      <c r="D3147" s="29" t="s">
        <v>3099</v>
      </c>
      <c r="E3147" s="29" t="s">
        <v>11491</v>
      </c>
      <c r="F3147" s="30">
        <v>2671.8</v>
      </c>
      <c r="G3147" s="31">
        <v>45830</v>
      </c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  <c r="AQ3147" s="24"/>
    </row>
    <row r="3148" spans="1:43" s="10" customFormat="1" ht="13.95" customHeight="1" x14ac:dyDescent="0.25">
      <c r="A3148" s="29" t="s">
        <v>3007</v>
      </c>
      <c r="B3148" s="29" t="s">
        <v>6492</v>
      </c>
      <c r="C3148" s="29" t="s">
        <v>9012</v>
      </c>
      <c r="D3148" s="29" t="s">
        <v>3104</v>
      </c>
      <c r="E3148" s="29" t="s">
        <v>11492</v>
      </c>
      <c r="F3148" s="30">
        <v>1544.52</v>
      </c>
      <c r="G3148" s="31">
        <v>45830</v>
      </c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  <c r="AQ3148" s="24"/>
    </row>
    <row r="3149" spans="1:43" s="10" customFormat="1" ht="13.95" customHeight="1" x14ac:dyDescent="0.25">
      <c r="A3149" s="29" t="s">
        <v>3007</v>
      </c>
      <c r="B3149" s="29" t="s">
        <v>6492</v>
      </c>
      <c r="C3149" s="29" t="s">
        <v>9012</v>
      </c>
      <c r="D3149" s="29" t="s">
        <v>3491</v>
      </c>
      <c r="E3149" s="29" t="s">
        <v>11493</v>
      </c>
      <c r="F3149" s="30">
        <v>2265.54</v>
      </c>
      <c r="G3149" s="31">
        <v>45830</v>
      </c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</row>
    <row r="3150" spans="1:43" s="10" customFormat="1" ht="13.95" customHeight="1" x14ac:dyDescent="0.25">
      <c r="A3150" s="29" t="s">
        <v>3007</v>
      </c>
      <c r="B3150" s="29" t="s">
        <v>6492</v>
      </c>
      <c r="C3150" s="29" t="s">
        <v>9012</v>
      </c>
      <c r="D3150" s="29" t="s">
        <v>3006</v>
      </c>
      <c r="E3150" s="29" t="s">
        <v>11494</v>
      </c>
      <c r="F3150" s="30">
        <v>2507.1</v>
      </c>
      <c r="G3150" s="31">
        <v>45830</v>
      </c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  <c r="AQ3150" s="24"/>
    </row>
    <row r="3151" spans="1:43" s="10" customFormat="1" ht="13.95" customHeight="1" x14ac:dyDescent="0.25">
      <c r="A3151" s="29" t="s">
        <v>3007</v>
      </c>
      <c r="B3151" s="29" t="s">
        <v>6492</v>
      </c>
      <c r="C3151" s="29" t="s">
        <v>15284</v>
      </c>
      <c r="D3151" s="29" t="s">
        <v>3450</v>
      </c>
      <c r="E3151" s="29" t="s">
        <v>11495</v>
      </c>
      <c r="F3151" s="30">
        <v>2741.34</v>
      </c>
      <c r="G3151" s="31">
        <v>45830</v>
      </c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  <c r="AQ3151" s="24"/>
    </row>
    <row r="3152" spans="1:43" s="10" customFormat="1" ht="13.95" customHeight="1" x14ac:dyDescent="0.25">
      <c r="A3152" s="29" t="s">
        <v>3007</v>
      </c>
      <c r="B3152" s="29" t="s">
        <v>6493</v>
      </c>
      <c r="C3152" s="29" t="s">
        <v>2947</v>
      </c>
      <c r="D3152" s="29" t="s">
        <v>3160</v>
      </c>
      <c r="E3152" s="29" t="s">
        <v>11496</v>
      </c>
      <c r="F3152" s="30">
        <v>3045.18</v>
      </c>
      <c r="G3152" s="31">
        <v>45810</v>
      </c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  <c r="AQ3152" s="24"/>
    </row>
    <row r="3153" spans="1:43" s="10" customFormat="1" ht="13.95" customHeight="1" x14ac:dyDescent="0.25">
      <c r="A3153" s="29" t="s">
        <v>3007</v>
      </c>
      <c r="B3153" s="29" t="s">
        <v>6493</v>
      </c>
      <c r="C3153" s="29" t="s">
        <v>3740</v>
      </c>
      <c r="D3153" s="29" t="s">
        <v>2980</v>
      </c>
      <c r="E3153" s="29" t="s">
        <v>8078</v>
      </c>
      <c r="F3153" s="30">
        <v>1936.14</v>
      </c>
      <c r="G3153" s="31">
        <v>45799</v>
      </c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  <c r="AQ3153" s="24"/>
    </row>
    <row r="3154" spans="1:43" s="10" customFormat="1" ht="13.95" customHeight="1" x14ac:dyDescent="0.25">
      <c r="A3154" s="29" t="s">
        <v>3007</v>
      </c>
      <c r="B3154" s="29" t="s">
        <v>6493</v>
      </c>
      <c r="C3154" s="29" t="s">
        <v>3740</v>
      </c>
      <c r="D3154" s="29" t="s">
        <v>3021</v>
      </c>
      <c r="E3154" s="29" t="s">
        <v>6990</v>
      </c>
      <c r="F3154" s="30">
        <v>1379.82</v>
      </c>
      <c r="G3154" s="31">
        <v>45769</v>
      </c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  <c r="AQ3154" s="24"/>
    </row>
    <row r="3155" spans="1:43" s="10" customFormat="1" ht="13.95" customHeight="1" x14ac:dyDescent="0.25">
      <c r="A3155" s="29" t="s">
        <v>3007</v>
      </c>
      <c r="B3155" s="29" t="s">
        <v>6493</v>
      </c>
      <c r="C3155" s="29" t="s">
        <v>2953</v>
      </c>
      <c r="D3155" s="29" t="s">
        <v>2938</v>
      </c>
      <c r="E3155" s="29" t="s">
        <v>6991</v>
      </c>
      <c r="F3155" s="30">
        <v>1216.42</v>
      </c>
      <c r="G3155" s="31">
        <v>45769</v>
      </c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  <c r="AQ3155" s="24"/>
    </row>
    <row r="3156" spans="1:43" s="10" customFormat="1" ht="13.95" customHeight="1" x14ac:dyDescent="0.25">
      <c r="A3156" s="29" t="s">
        <v>3007</v>
      </c>
      <c r="B3156" s="29" t="s">
        <v>6493</v>
      </c>
      <c r="C3156" s="29" t="s">
        <v>2953</v>
      </c>
      <c r="D3156" s="29" t="s">
        <v>3006</v>
      </c>
      <c r="E3156" s="29" t="s">
        <v>11497</v>
      </c>
      <c r="F3156" s="30">
        <v>2358.1799999999998</v>
      </c>
      <c r="G3156" s="31">
        <v>45830</v>
      </c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  <c r="AQ3156" s="24"/>
    </row>
    <row r="3157" spans="1:43" s="10" customFormat="1" ht="13.95" customHeight="1" x14ac:dyDescent="0.25">
      <c r="A3157" s="29" t="s">
        <v>3007</v>
      </c>
      <c r="B3157" s="29" t="s">
        <v>6493</v>
      </c>
      <c r="C3157" s="29" t="s">
        <v>2928</v>
      </c>
      <c r="D3157" s="29" t="s">
        <v>3129</v>
      </c>
      <c r="E3157" s="29" t="s">
        <v>11498</v>
      </c>
      <c r="F3157" s="30">
        <v>9567.7800000000007</v>
      </c>
      <c r="G3157" s="31">
        <v>45830</v>
      </c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  <c r="AQ3157" s="24"/>
    </row>
    <row r="3158" spans="1:43" s="10" customFormat="1" ht="13.95" customHeight="1" x14ac:dyDescent="0.25">
      <c r="A3158" s="29" t="s">
        <v>3007</v>
      </c>
      <c r="B3158" s="29" t="s">
        <v>6493</v>
      </c>
      <c r="C3158" s="29" t="s">
        <v>2928</v>
      </c>
      <c r="D3158" s="29" t="s">
        <v>3447</v>
      </c>
      <c r="E3158" s="29" t="s">
        <v>8079</v>
      </c>
      <c r="F3158" s="30">
        <v>2196</v>
      </c>
      <c r="G3158" s="31">
        <v>45799</v>
      </c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  <c r="AQ3158" s="24"/>
    </row>
    <row r="3159" spans="1:43" s="10" customFormat="1" ht="13.95" customHeight="1" x14ac:dyDescent="0.25">
      <c r="A3159" s="29" t="s">
        <v>3007</v>
      </c>
      <c r="B3159" s="29" t="s">
        <v>9074</v>
      </c>
      <c r="C3159" s="29" t="s">
        <v>3195</v>
      </c>
      <c r="D3159" s="29" t="s">
        <v>2914</v>
      </c>
      <c r="E3159" s="29" t="s">
        <v>11499</v>
      </c>
      <c r="F3159" s="30">
        <v>8538.7800000000007</v>
      </c>
      <c r="G3159" s="31">
        <v>45810</v>
      </c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  <c r="AQ3159" s="24"/>
    </row>
    <row r="3160" spans="1:43" s="10" customFormat="1" ht="13.95" customHeight="1" x14ac:dyDescent="0.25">
      <c r="A3160" s="29" t="s">
        <v>3007</v>
      </c>
      <c r="B3160" s="29" t="s">
        <v>3762</v>
      </c>
      <c r="C3160" s="29" t="s">
        <v>2958</v>
      </c>
      <c r="D3160" s="29" t="s">
        <v>2914</v>
      </c>
      <c r="E3160" s="29" t="s">
        <v>1160</v>
      </c>
      <c r="F3160" s="30">
        <v>10252.76</v>
      </c>
      <c r="G3160" s="31">
        <v>45830</v>
      </c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  <c r="AQ3160" s="24"/>
    </row>
    <row r="3161" spans="1:43" s="10" customFormat="1" ht="13.95" customHeight="1" x14ac:dyDescent="0.25">
      <c r="A3161" s="29" t="s">
        <v>3007</v>
      </c>
      <c r="B3161" s="29" t="s">
        <v>3763</v>
      </c>
      <c r="C3161" s="29" t="s">
        <v>2924</v>
      </c>
      <c r="D3161" s="29" t="s">
        <v>3017</v>
      </c>
      <c r="E3161" s="29" t="s">
        <v>8080</v>
      </c>
      <c r="F3161" s="30">
        <v>2675.46</v>
      </c>
      <c r="G3161" s="31">
        <v>45799</v>
      </c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  <c r="AQ3161" s="24"/>
    </row>
    <row r="3162" spans="1:43" s="10" customFormat="1" ht="13.95" customHeight="1" x14ac:dyDescent="0.25">
      <c r="A3162" s="29" t="s">
        <v>3007</v>
      </c>
      <c r="B3162" s="29" t="s">
        <v>3763</v>
      </c>
      <c r="C3162" s="29" t="s">
        <v>3017</v>
      </c>
      <c r="D3162" s="29" t="s">
        <v>3101</v>
      </c>
      <c r="E3162" s="29" t="s">
        <v>11500</v>
      </c>
      <c r="F3162" s="30">
        <v>2156.17</v>
      </c>
      <c r="G3162" s="31">
        <v>45810</v>
      </c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</row>
    <row r="3163" spans="1:43" s="10" customFormat="1" ht="13.95" customHeight="1" x14ac:dyDescent="0.25">
      <c r="A3163" s="29" t="s">
        <v>3007</v>
      </c>
      <c r="B3163" s="29" t="s">
        <v>3763</v>
      </c>
      <c r="C3163" s="29" t="s">
        <v>2953</v>
      </c>
      <c r="D3163" s="29" t="s">
        <v>3018</v>
      </c>
      <c r="E3163" s="29" t="s">
        <v>11501</v>
      </c>
      <c r="F3163" s="30">
        <v>1155.3599999999999</v>
      </c>
      <c r="G3163" s="31">
        <v>45830</v>
      </c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</row>
    <row r="3164" spans="1:43" s="10" customFormat="1" ht="13.95" customHeight="1" x14ac:dyDescent="0.25">
      <c r="A3164" s="29" t="s">
        <v>3007</v>
      </c>
      <c r="B3164" s="29" t="s">
        <v>3763</v>
      </c>
      <c r="C3164" s="29" t="s">
        <v>2953</v>
      </c>
      <c r="D3164" s="29" t="s">
        <v>3074</v>
      </c>
      <c r="E3164" s="29" t="s">
        <v>6992</v>
      </c>
      <c r="F3164" s="30">
        <v>1592.1</v>
      </c>
      <c r="G3164" s="31">
        <v>45769</v>
      </c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  <c r="AQ3164" s="24"/>
    </row>
    <row r="3165" spans="1:43" s="10" customFormat="1" ht="13.95" customHeight="1" x14ac:dyDescent="0.25">
      <c r="A3165" s="29" t="s">
        <v>3007</v>
      </c>
      <c r="B3165" s="29" t="s">
        <v>3763</v>
      </c>
      <c r="C3165" s="29" t="s">
        <v>2953</v>
      </c>
      <c r="D3165" s="29" t="s">
        <v>2956</v>
      </c>
      <c r="E3165" s="29" t="s">
        <v>8081</v>
      </c>
      <c r="F3165" s="30">
        <v>1980.06</v>
      </c>
      <c r="G3165" s="31">
        <v>45799</v>
      </c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  <c r="AQ3165" s="24"/>
    </row>
    <row r="3166" spans="1:43" s="10" customFormat="1" ht="13.95" customHeight="1" x14ac:dyDescent="0.25">
      <c r="A3166" s="29" t="s">
        <v>3007</v>
      </c>
      <c r="B3166" s="29" t="s">
        <v>3763</v>
      </c>
      <c r="C3166" s="29" t="s">
        <v>2946</v>
      </c>
      <c r="D3166" s="29" t="s">
        <v>1908</v>
      </c>
      <c r="E3166" s="29" t="s">
        <v>11502</v>
      </c>
      <c r="F3166" s="30">
        <v>19320.2</v>
      </c>
      <c r="G3166" s="31">
        <v>45830</v>
      </c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  <c r="AA3166" s="24"/>
      <c r="AB3166" s="24"/>
      <c r="AC3166" s="24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  <c r="AQ3166" s="24"/>
    </row>
    <row r="3167" spans="1:43" s="10" customFormat="1" ht="13.95" customHeight="1" x14ac:dyDescent="0.25">
      <c r="A3167" s="29" t="s">
        <v>3007</v>
      </c>
      <c r="B3167" s="29" t="s">
        <v>3763</v>
      </c>
      <c r="C3167" s="29" t="s">
        <v>4146</v>
      </c>
      <c r="D3167" s="29" t="s">
        <v>2950</v>
      </c>
      <c r="E3167" s="29" t="s">
        <v>11503</v>
      </c>
      <c r="F3167" s="30">
        <v>1862.94</v>
      </c>
      <c r="G3167" s="31">
        <v>45830</v>
      </c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</row>
    <row r="3168" spans="1:43" s="10" customFormat="1" ht="13.95" customHeight="1" x14ac:dyDescent="0.25">
      <c r="A3168" s="29" t="s">
        <v>3007</v>
      </c>
      <c r="B3168" s="29" t="s">
        <v>3763</v>
      </c>
      <c r="C3168" s="29" t="s">
        <v>2928</v>
      </c>
      <c r="D3168" s="29" t="s">
        <v>2950</v>
      </c>
      <c r="E3168" s="29" t="s">
        <v>11504</v>
      </c>
      <c r="F3168" s="30">
        <v>1456.68</v>
      </c>
      <c r="G3168" s="31">
        <v>45830</v>
      </c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</row>
    <row r="3169" spans="1:43" s="10" customFormat="1" ht="13.95" customHeight="1" x14ac:dyDescent="0.25">
      <c r="A3169" s="29" t="s">
        <v>3007</v>
      </c>
      <c r="B3169" s="29" t="s">
        <v>3763</v>
      </c>
      <c r="C3169" s="29" t="s">
        <v>2928</v>
      </c>
      <c r="D3169" s="29" t="s">
        <v>3190</v>
      </c>
      <c r="E3169" s="29" t="s">
        <v>8082</v>
      </c>
      <c r="F3169" s="30">
        <v>1449.88</v>
      </c>
      <c r="G3169" s="31">
        <v>45799</v>
      </c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  <c r="AQ3169" s="24"/>
    </row>
    <row r="3170" spans="1:43" s="10" customFormat="1" ht="13.95" customHeight="1" x14ac:dyDescent="0.25">
      <c r="A3170" s="29" t="s">
        <v>3007</v>
      </c>
      <c r="B3170" s="29" t="s">
        <v>3763</v>
      </c>
      <c r="C3170" s="29" t="s">
        <v>2988</v>
      </c>
      <c r="D3170" s="29" t="s">
        <v>3018</v>
      </c>
      <c r="E3170" s="29" t="s">
        <v>11505</v>
      </c>
      <c r="F3170" s="30">
        <v>1787.62</v>
      </c>
      <c r="G3170" s="31">
        <v>45830</v>
      </c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</row>
    <row r="3171" spans="1:43" s="10" customFormat="1" ht="13.95" customHeight="1" x14ac:dyDescent="0.25">
      <c r="A3171" s="29" t="s">
        <v>3007</v>
      </c>
      <c r="B3171" s="29" t="s">
        <v>6494</v>
      </c>
      <c r="C3171" s="29" t="s">
        <v>3017</v>
      </c>
      <c r="D3171" s="29" t="s">
        <v>2917</v>
      </c>
      <c r="E3171" s="29" t="s">
        <v>11506</v>
      </c>
      <c r="F3171" s="30">
        <v>1987.38</v>
      </c>
      <c r="G3171" s="31">
        <v>45830</v>
      </c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4"/>
      <c r="AC3171" s="24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</row>
    <row r="3172" spans="1:43" s="10" customFormat="1" ht="13.95" customHeight="1" x14ac:dyDescent="0.25">
      <c r="A3172" s="29" t="s">
        <v>3007</v>
      </c>
      <c r="B3172" s="29" t="s">
        <v>6494</v>
      </c>
      <c r="C3172" s="29" t="s">
        <v>3048</v>
      </c>
      <c r="D3172" s="29" t="s">
        <v>2932</v>
      </c>
      <c r="E3172" s="29" t="s">
        <v>11507</v>
      </c>
      <c r="F3172" s="30">
        <v>1701.9</v>
      </c>
      <c r="G3172" s="31">
        <v>45830</v>
      </c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  <c r="AN3172" s="24"/>
      <c r="AO3172" s="24"/>
      <c r="AP3172" s="24"/>
      <c r="AQ3172" s="24"/>
    </row>
    <row r="3173" spans="1:43" s="10" customFormat="1" ht="13.95" customHeight="1" x14ac:dyDescent="0.25">
      <c r="A3173" s="29" t="s">
        <v>3007</v>
      </c>
      <c r="B3173" s="29" t="s">
        <v>6494</v>
      </c>
      <c r="C3173" s="29" t="s">
        <v>15285</v>
      </c>
      <c r="D3173" s="29" t="s">
        <v>3048</v>
      </c>
      <c r="E3173" s="29" t="s">
        <v>11508</v>
      </c>
      <c r="F3173" s="30">
        <v>2474.16</v>
      </c>
      <c r="G3173" s="31">
        <v>45830</v>
      </c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  <c r="AA3173" s="24"/>
      <c r="AB3173" s="24"/>
      <c r="AC3173" s="24"/>
      <c r="AD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  <c r="AQ3173" s="24"/>
    </row>
    <row r="3174" spans="1:43" s="10" customFormat="1" ht="13.95" customHeight="1" x14ac:dyDescent="0.25">
      <c r="A3174" s="29" t="s">
        <v>3007</v>
      </c>
      <c r="B3174" s="29" t="s">
        <v>6494</v>
      </c>
      <c r="C3174" s="29" t="s">
        <v>3336</v>
      </c>
      <c r="D3174" s="29" t="s">
        <v>1908</v>
      </c>
      <c r="E3174" s="29" t="s">
        <v>8083</v>
      </c>
      <c r="F3174" s="30">
        <v>1628.7</v>
      </c>
      <c r="G3174" s="31">
        <v>45799</v>
      </c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</row>
    <row r="3175" spans="1:43" s="10" customFormat="1" ht="13.95" customHeight="1" x14ac:dyDescent="0.25">
      <c r="A3175" s="29" t="s">
        <v>3007</v>
      </c>
      <c r="B3175" s="29" t="s">
        <v>6494</v>
      </c>
      <c r="C3175" s="29" t="s">
        <v>3336</v>
      </c>
      <c r="D3175" s="29" t="s">
        <v>3126</v>
      </c>
      <c r="E3175" s="29" t="s">
        <v>11509</v>
      </c>
      <c r="F3175" s="30">
        <v>2038.62</v>
      </c>
      <c r="G3175" s="31">
        <v>45830</v>
      </c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  <c r="AQ3175" s="24"/>
    </row>
    <row r="3176" spans="1:43" s="10" customFormat="1" ht="13.95" customHeight="1" x14ac:dyDescent="0.25">
      <c r="A3176" s="29" t="s">
        <v>3007</v>
      </c>
      <c r="B3176" s="29" t="s">
        <v>6494</v>
      </c>
      <c r="C3176" s="29" t="s">
        <v>3060</v>
      </c>
      <c r="D3176" s="29" t="s">
        <v>2947</v>
      </c>
      <c r="E3176" s="29" t="s">
        <v>11510</v>
      </c>
      <c r="F3176" s="30">
        <v>1372.03</v>
      </c>
      <c r="G3176" s="31">
        <v>45830</v>
      </c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</row>
    <row r="3177" spans="1:43" s="10" customFormat="1" ht="13.95" customHeight="1" x14ac:dyDescent="0.25">
      <c r="A3177" s="29" t="s">
        <v>3007</v>
      </c>
      <c r="B3177" s="29" t="s">
        <v>6494</v>
      </c>
      <c r="C3177" s="29" t="s">
        <v>15286</v>
      </c>
      <c r="D3177" s="29" t="s">
        <v>3011</v>
      </c>
      <c r="E3177" s="29" t="s">
        <v>11511</v>
      </c>
      <c r="F3177" s="30">
        <v>2265.54</v>
      </c>
      <c r="G3177" s="31">
        <v>45830</v>
      </c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  <c r="AN3177" s="24"/>
      <c r="AO3177" s="24"/>
      <c r="AP3177" s="24"/>
      <c r="AQ3177" s="24"/>
    </row>
    <row r="3178" spans="1:43" s="10" customFormat="1" ht="13.95" customHeight="1" x14ac:dyDescent="0.25">
      <c r="A3178" s="29" t="s">
        <v>3007</v>
      </c>
      <c r="B3178" s="29" t="s">
        <v>3765</v>
      </c>
      <c r="C3178" s="29" t="s">
        <v>2924</v>
      </c>
      <c r="D3178" s="29" t="s">
        <v>3596</v>
      </c>
      <c r="E3178" s="29" t="s">
        <v>1165</v>
      </c>
      <c r="F3178" s="30">
        <v>1188.94</v>
      </c>
      <c r="G3178" s="31">
        <v>45830</v>
      </c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  <c r="AQ3178" s="24"/>
    </row>
    <row r="3179" spans="1:43" s="10" customFormat="1" ht="13.95" customHeight="1" x14ac:dyDescent="0.25">
      <c r="A3179" s="29" t="s">
        <v>3007</v>
      </c>
      <c r="B3179" s="29" t="s">
        <v>3765</v>
      </c>
      <c r="C3179" s="29" t="s">
        <v>3241</v>
      </c>
      <c r="D3179" s="29" t="s">
        <v>3137</v>
      </c>
      <c r="E3179" s="29" t="s">
        <v>11512</v>
      </c>
      <c r="F3179" s="30">
        <v>4520.1000000000004</v>
      </c>
      <c r="G3179" s="31">
        <v>45830</v>
      </c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  <c r="AQ3179" s="24"/>
    </row>
    <row r="3180" spans="1:43" s="10" customFormat="1" ht="13.95" customHeight="1" x14ac:dyDescent="0.25">
      <c r="A3180" s="29" t="s">
        <v>3007</v>
      </c>
      <c r="B3180" s="29" t="s">
        <v>3765</v>
      </c>
      <c r="C3180" s="29" t="s">
        <v>2932</v>
      </c>
      <c r="D3180" s="29" t="s">
        <v>3406</v>
      </c>
      <c r="E3180" s="29" t="s">
        <v>11513</v>
      </c>
      <c r="F3180" s="30">
        <v>1524.6</v>
      </c>
      <c r="G3180" s="31">
        <v>45830</v>
      </c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  <c r="AQ3180" s="24"/>
    </row>
    <row r="3181" spans="1:43" s="10" customFormat="1" ht="13.95" customHeight="1" x14ac:dyDescent="0.25">
      <c r="A3181" s="29" t="s">
        <v>3007</v>
      </c>
      <c r="B3181" s="29" t="s">
        <v>3765</v>
      </c>
      <c r="C3181" s="29" t="s">
        <v>2920</v>
      </c>
      <c r="D3181" s="29" t="s">
        <v>3045</v>
      </c>
      <c r="E3181" s="29" t="s">
        <v>11514</v>
      </c>
      <c r="F3181" s="30">
        <v>2323.25</v>
      </c>
      <c r="G3181" s="31">
        <v>45830</v>
      </c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/>
      <c r="AP3181" s="24"/>
      <c r="AQ3181" s="24"/>
    </row>
    <row r="3182" spans="1:43" s="10" customFormat="1" ht="13.95" customHeight="1" x14ac:dyDescent="0.25">
      <c r="A3182" s="29" t="s">
        <v>3007</v>
      </c>
      <c r="B3182" s="29" t="s">
        <v>3765</v>
      </c>
      <c r="C3182" s="29" t="s">
        <v>3374</v>
      </c>
      <c r="D3182" s="29" t="s">
        <v>3077</v>
      </c>
      <c r="E3182" s="29" t="s">
        <v>11515</v>
      </c>
      <c r="F3182" s="30">
        <v>2492.46</v>
      </c>
      <c r="G3182" s="31">
        <v>45830</v>
      </c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  <c r="AA3182" s="24"/>
      <c r="AB3182" s="24"/>
      <c r="AC3182" s="24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  <c r="AQ3182" s="24"/>
    </row>
    <row r="3183" spans="1:43" s="10" customFormat="1" ht="13.95" customHeight="1" x14ac:dyDescent="0.25">
      <c r="A3183" s="29" t="s">
        <v>3007</v>
      </c>
      <c r="B3183" s="29" t="s">
        <v>3766</v>
      </c>
      <c r="C3183" s="29" t="s">
        <v>6341</v>
      </c>
      <c r="D3183" s="29" t="s">
        <v>2920</v>
      </c>
      <c r="E3183" s="29" t="s">
        <v>11516</v>
      </c>
      <c r="F3183" s="30">
        <v>2789.61</v>
      </c>
      <c r="G3183" s="31">
        <v>45810</v>
      </c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  <c r="AN3183" s="24"/>
      <c r="AO3183" s="24"/>
      <c r="AP3183" s="24"/>
      <c r="AQ3183" s="24"/>
    </row>
    <row r="3184" spans="1:43" s="10" customFormat="1" ht="13.95" customHeight="1" x14ac:dyDescent="0.25">
      <c r="A3184" s="29" t="s">
        <v>3007</v>
      </c>
      <c r="B3184" s="29" t="s">
        <v>3766</v>
      </c>
      <c r="C3184" s="29" t="s">
        <v>3077</v>
      </c>
      <c r="D3184" s="29" t="s">
        <v>2924</v>
      </c>
      <c r="E3184" s="29" t="s">
        <v>11517</v>
      </c>
      <c r="F3184" s="30">
        <v>4596.96</v>
      </c>
      <c r="G3184" s="31">
        <v>45810</v>
      </c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  <c r="AQ3184" s="24"/>
    </row>
    <row r="3185" spans="1:43" s="10" customFormat="1" ht="13.95" customHeight="1" x14ac:dyDescent="0.25">
      <c r="A3185" s="29" t="s">
        <v>3007</v>
      </c>
      <c r="B3185" s="29" t="s">
        <v>3766</v>
      </c>
      <c r="C3185" s="29" t="s">
        <v>3097</v>
      </c>
      <c r="D3185" s="29" t="s">
        <v>3023</v>
      </c>
      <c r="E3185" s="29" t="s">
        <v>11518</v>
      </c>
      <c r="F3185" s="30">
        <v>2172.2800000000002</v>
      </c>
      <c r="G3185" s="31">
        <v>45830</v>
      </c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  <c r="AQ3185" s="24"/>
    </row>
    <row r="3186" spans="1:43" s="10" customFormat="1" ht="13.95" customHeight="1" x14ac:dyDescent="0.25">
      <c r="A3186" s="29" t="s">
        <v>3007</v>
      </c>
      <c r="B3186" s="29" t="s">
        <v>7354</v>
      </c>
      <c r="C3186" s="29" t="s">
        <v>3018</v>
      </c>
      <c r="D3186" s="29" t="s">
        <v>2914</v>
      </c>
      <c r="E3186" s="29" t="s">
        <v>6993</v>
      </c>
      <c r="F3186" s="30">
        <v>4510.95</v>
      </c>
      <c r="G3186" s="31">
        <v>45830</v>
      </c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  <c r="AA3186" s="24"/>
      <c r="AB3186" s="24"/>
      <c r="AC3186" s="24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/>
      <c r="AQ3186" s="24"/>
    </row>
    <row r="3187" spans="1:43" s="10" customFormat="1" ht="13.95" customHeight="1" x14ac:dyDescent="0.25">
      <c r="A3187" s="29" t="s">
        <v>3007</v>
      </c>
      <c r="B3187" s="29" t="s">
        <v>9075</v>
      </c>
      <c r="C3187" s="29" t="s">
        <v>3062</v>
      </c>
      <c r="D3187" s="29" t="s">
        <v>2914</v>
      </c>
      <c r="E3187" s="29" t="s">
        <v>11519</v>
      </c>
      <c r="F3187" s="30">
        <v>2064.2399999999998</v>
      </c>
      <c r="G3187" s="31">
        <v>45830</v>
      </c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  <c r="AQ3187" s="24"/>
    </row>
    <row r="3188" spans="1:43" s="10" customFormat="1" ht="13.95" customHeight="1" x14ac:dyDescent="0.25">
      <c r="A3188" s="29" t="s">
        <v>3007</v>
      </c>
      <c r="B3188" s="29" t="s">
        <v>9075</v>
      </c>
      <c r="C3188" s="29" t="s">
        <v>3099</v>
      </c>
      <c r="D3188" s="29" t="s">
        <v>3179</v>
      </c>
      <c r="E3188" s="29" t="s">
        <v>11520</v>
      </c>
      <c r="F3188" s="30">
        <v>1101.6600000000001</v>
      </c>
      <c r="G3188" s="31">
        <v>45830</v>
      </c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  <c r="AQ3188" s="24"/>
    </row>
    <row r="3189" spans="1:43" s="10" customFormat="1" ht="13.95" customHeight="1" x14ac:dyDescent="0.25">
      <c r="A3189" s="29" t="s">
        <v>3007</v>
      </c>
      <c r="B3189" s="29" t="s">
        <v>9075</v>
      </c>
      <c r="C3189" s="29" t="s">
        <v>3023</v>
      </c>
      <c r="D3189" s="29" t="s">
        <v>1909</v>
      </c>
      <c r="E3189" s="29" t="s">
        <v>11521</v>
      </c>
      <c r="F3189" s="30">
        <v>1440.17</v>
      </c>
      <c r="G3189" s="31">
        <v>45830</v>
      </c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  <c r="AA3189" s="24"/>
      <c r="AB3189" s="24"/>
      <c r="AC3189" s="24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  <c r="AQ3189" s="24"/>
    </row>
    <row r="3190" spans="1:43" s="10" customFormat="1" ht="13.95" customHeight="1" x14ac:dyDescent="0.25">
      <c r="A3190" s="29" t="s">
        <v>3007</v>
      </c>
      <c r="B3190" s="29" t="s">
        <v>9075</v>
      </c>
      <c r="C3190" s="29" t="s">
        <v>3023</v>
      </c>
      <c r="D3190" s="29" t="s">
        <v>3023</v>
      </c>
      <c r="E3190" s="29" t="s">
        <v>11522</v>
      </c>
      <c r="F3190" s="30">
        <v>1595.03</v>
      </c>
      <c r="G3190" s="31">
        <v>45830</v>
      </c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</row>
    <row r="3191" spans="1:43" s="10" customFormat="1" ht="13.95" customHeight="1" x14ac:dyDescent="0.25">
      <c r="A3191" s="29" t="s">
        <v>3007</v>
      </c>
      <c r="B3191" s="29" t="s">
        <v>9075</v>
      </c>
      <c r="C3191" s="29" t="s">
        <v>3170</v>
      </c>
      <c r="D3191" s="29" t="s">
        <v>3011</v>
      </c>
      <c r="E3191" s="29" t="s">
        <v>11523</v>
      </c>
      <c r="F3191" s="30">
        <v>2067.9</v>
      </c>
      <c r="G3191" s="31">
        <v>45830</v>
      </c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  <c r="AQ3191" s="24"/>
    </row>
    <row r="3192" spans="1:43" s="10" customFormat="1" ht="13.95" customHeight="1" x14ac:dyDescent="0.25">
      <c r="A3192" s="29" t="s">
        <v>3007</v>
      </c>
      <c r="B3192" s="29" t="s">
        <v>3767</v>
      </c>
      <c r="C3192" s="29" t="s">
        <v>3015</v>
      </c>
      <c r="D3192" s="29" t="s">
        <v>2958</v>
      </c>
      <c r="E3192" s="29" t="s">
        <v>11524</v>
      </c>
      <c r="F3192" s="30">
        <v>2075.2199999999998</v>
      </c>
      <c r="G3192" s="31">
        <v>45830</v>
      </c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  <c r="AQ3192" s="24"/>
    </row>
    <row r="3193" spans="1:43" s="10" customFormat="1" ht="13.95" customHeight="1" x14ac:dyDescent="0.25">
      <c r="A3193" s="29" t="s">
        <v>3007</v>
      </c>
      <c r="B3193" s="29" t="s">
        <v>3767</v>
      </c>
      <c r="C3193" s="29" t="s">
        <v>2947</v>
      </c>
      <c r="D3193" s="29" t="s">
        <v>3457</v>
      </c>
      <c r="E3193" s="29" t="s">
        <v>11525</v>
      </c>
      <c r="F3193" s="30">
        <v>3294</v>
      </c>
      <c r="G3193" s="31">
        <v>45830</v>
      </c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  <c r="AQ3193" s="24"/>
    </row>
    <row r="3194" spans="1:43" s="10" customFormat="1" ht="13.95" customHeight="1" x14ac:dyDescent="0.25">
      <c r="A3194" s="29" t="s">
        <v>3007</v>
      </c>
      <c r="B3194" s="29" t="s">
        <v>3767</v>
      </c>
      <c r="C3194" s="29" t="s">
        <v>2956</v>
      </c>
      <c r="D3194" s="29" t="s">
        <v>7325</v>
      </c>
      <c r="E3194" s="29" t="s">
        <v>11526</v>
      </c>
      <c r="F3194" s="30">
        <v>3359.88</v>
      </c>
      <c r="G3194" s="31">
        <v>45830</v>
      </c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  <c r="AQ3194" s="24"/>
    </row>
    <row r="3195" spans="1:43" s="10" customFormat="1" ht="13.95" customHeight="1" x14ac:dyDescent="0.25">
      <c r="A3195" s="29" t="s">
        <v>3007</v>
      </c>
      <c r="B3195" s="29" t="s">
        <v>3767</v>
      </c>
      <c r="C3195" s="29" t="s">
        <v>3011</v>
      </c>
      <c r="D3195" s="29" t="s">
        <v>3015</v>
      </c>
      <c r="E3195" s="29" t="s">
        <v>11527</v>
      </c>
      <c r="F3195" s="30">
        <v>2569.3200000000002</v>
      </c>
      <c r="G3195" s="31">
        <v>45830</v>
      </c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  <c r="AA3195" s="24"/>
      <c r="AB3195" s="24"/>
      <c r="AC3195" s="24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  <c r="AQ3195" s="24"/>
    </row>
    <row r="3196" spans="1:43" s="10" customFormat="1" ht="13.95" customHeight="1" x14ac:dyDescent="0.25">
      <c r="A3196" s="29" t="s">
        <v>3007</v>
      </c>
      <c r="B3196" s="29" t="s">
        <v>3767</v>
      </c>
      <c r="C3196" s="29" t="s">
        <v>3464</v>
      </c>
      <c r="D3196" s="29" t="s">
        <v>3217</v>
      </c>
      <c r="E3196" s="29" t="s">
        <v>11528</v>
      </c>
      <c r="F3196" s="30">
        <v>2717.11</v>
      </c>
      <c r="G3196" s="31">
        <v>45830</v>
      </c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  <c r="AA3196" s="24"/>
      <c r="AB3196" s="24"/>
      <c r="AC3196" s="24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  <c r="AQ3196" s="24"/>
    </row>
    <row r="3197" spans="1:43" s="10" customFormat="1" ht="13.95" customHeight="1" x14ac:dyDescent="0.25">
      <c r="A3197" s="29" t="s">
        <v>3007</v>
      </c>
      <c r="B3197" s="29" t="s">
        <v>3767</v>
      </c>
      <c r="C3197" s="29" t="s">
        <v>3464</v>
      </c>
      <c r="D3197" s="29" t="s">
        <v>3840</v>
      </c>
      <c r="E3197" s="29" t="s">
        <v>11529</v>
      </c>
      <c r="F3197" s="30">
        <v>2472.41</v>
      </c>
      <c r="G3197" s="31">
        <v>45830</v>
      </c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  <c r="AQ3197" s="24"/>
    </row>
    <row r="3198" spans="1:43" s="10" customFormat="1" ht="13.95" customHeight="1" x14ac:dyDescent="0.25">
      <c r="A3198" s="29" t="s">
        <v>3007</v>
      </c>
      <c r="B3198" s="29" t="s">
        <v>3769</v>
      </c>
      <c r="C3198" s="29" t="s">
        <v>2932</v>
      </c>
      <c r="D3198" s="29" t="s">
        <v>2941</v>
      </c>
      <c r="E3198" s="29" t="s">
        <v>11530</v>
      </c>
      <c r="F3198" s="30">
        <v>2339.5</v>
      </c>
      <c r="G3198" s="31">
        <v>45830</v>
      </c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4"/>
      <c r="AO3198" s="24"/>
      <c r="AP3198" s="24"/>
      <c r="AQ3198" s="24"/>
    </row>
    <row r="3199" spans="1:43" s="10" customFormat="1" ht="13.95" customHeight="1" x14ac:dyDescent="0.25">
      <c r="A3199" s="29" t="s">
        <v>3007</v>
      </c>
      <c r="B3199" s="29" t="s">
        <v>3769</v>
      </c>
      <c r="C3199" s="29" t="s">
        <v>2932</v>
      </c>
      <c r="D3199" s="29" t="s">
        <v>3065</v>
      </c>
      <c r="E3199" s="29" t="s">
        <v>11531</v>
      </c>
      <c r="F3199" s="30">
        <v>2543.6999999999998</v>
      </c>
      <c r="G3199" s="31">
        <v>45830</v>
      </c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  <c r="AA3199" s="24"/>
      <c r="AB3199" s="24"/>
      <c r="AC3199" s="24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  <c r="AN3199" s="24"/>
      <c r="AO3199" s="24"/>
      <c r="AP3199" s="24"/>
      <c r="AQ3199" s="24"/>
    </row>
    <row r="3200" spans="1:43" s="10" customFormat="1" ht="13.95" customHeight="1" x14ac:dyDescent="0.25">
      <c r="A3200" s="29" t="s">
        <v>3007</v>
      </c>
      <c r="B3200" s="29" t="s">
        <v>3769</v>
      </c>
      <c r="C3200" s="29" t="s">
        <v>3017</v>
      </c>
      <c r="D3200" s="29" t="s">
        <v>3160</v>
      </c>
      <c r="E3200" s="29" t="s">
        <v>8084</v>
      </c>
      <c r="F3200" s="30">
        <v>1632.36</v>
      </c>
      <c r="G3200" s="31">
        <v>45799</v>
      </c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  <c r="AA3200" s="24"/>
      <c r="AB3200" s="24"/>
      <c r="AC3200" s="24"/>
      <c r="AD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  <c r="AN3200" s="24"/>
      <c r="AO3200" s="24"/>
      <c r="AP3200" s="24"/>
      <c r="AQ3200" s="24"/>
    </row>
    <row r="3201" spans="1:43" s="10" customFormat="1" ht="13.95" customHeight="1" x14ac:dyDescent="0.25">
      <c r="A3201" s="29" t="s">
        <v>3007</v>
      </c>
      <c r="B3201" s="29" t="s">
        <v>3769</v>
      </c>
      <c r="C3201" s="29" t="s">
        <v>3017</v>
      </c>
      <c r="D3201" s="29" t="s">
        <v>3346</v>
      </c>
      <c r="E3201" s="29" t="s">
        <v>11532</v>
      </c>
      <c r="F3201" s="30">
        <v>2075.2199999999998</v>
      </c>
      <c r="G3201" s="31">
        <v>45830</v>
      </c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  <c r="AQ3201" s="24"/>
    </row>
    <row r="3202" spans="1:43" s="10" customFormat="1" ht="13.95" customHeight="1" x14ac:dyDescent="0.25">
      <c r="A3202" s="29" t="s">
        <v>3007</v>
      </c>
      <c r="B3202" s="29" t="s">
        <v>3769</v>
      </c>
      <c r="C3202" s="29" t="s">
        <v>3018</v>
      </c>
      <c r="D3202" s="29" t="s">
        <v>2924</v>
      </c>
      <c r="E3202" s="29" t="s">
        <v>11533</v>
      </c>
      <c r="F3202" s="30">
        <v>1964.55</v>
      </c>
      <c r="G3202" s="31">
        <v>45830</v>
      </c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  <c r="AN3202" s="24"/>
      <c r="AO3202" s="24"/>
      <c r="AP3202" s="24"/>
      <c r="AQ3202" s="24"/>
    </row>
    <row r="3203" spans="1:43" s="10" customFormat="1" ht="13.95" customHeight="1" x14ac:dyDescent="0.25">
      <c r="A3203" s="29" t="s">
        <v>3007</v>
      </c>
      <c r="B3203" s="29" t="s">
        <v>3769</v>
      </c>
      <c r="C3203" s="29" t="s">
        <v>3018</v>
      </c>
      <c r="D3203" s="29" t="s">
        <v>3015</v>
      </c>
      <c r="E3203" s="29" t="s">
        <v>8085</v>
      </c>
      <c r="F3203" s="30">
        <v>1709.22</v>
      </c>
      <c r="G3203" s="31">
        <v>45830</v>
      </c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/>
      <c r="AO3203" s="24"/>
      <c r="AP3203" s="24"/>
      <c r="AQ3203" s="24"/>
    </row>
    <row r="3204" spans="1:43" s="10" customFormat="1" ht="13.95" customHeight="1" x14ac:dyDescent="0.25">
      <c r="A3204" s="29" t="s">
        <v>3007</v>
      </c>
      <c r="B3204" s="29" t="s">
        <v>3769</v>
      </c>
      <c r="C3204" s="29" t="s">
        <v>3074</v>
      </c>
      <c r="D3204" s="29" t="s">
        <v>3456</v>
      </c>
      <c r="E3204" s="29" t="s">
        <v>11534</v>
      </c>
      <c r="F3204" s="30">
        <v>1207.8</v>
      </c>
      <c r="G3204" s="31">
        <v>45830</v>
      </c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</row>
    <row r="3205" spans="1:43" s="10" customFormat="1" ht="13.95" customHeight="1" x14ac:dyDescent="0.25">
      <c r="A3205" s="29" t="s">
        <v>3007</v>
      </c>
      <c r="B3205" s="29" t="s">
        <v>3769</v>
      </c>
      <c r="C3205" s="29" t="s">
        <v>3074</v>
      </c>
      <c r="D3205" s="29" t="s">
        <v>3268</v>
      </c>
      <c r="E3205" s="29" t="s">
        <v>11535</v>
      </c>
      <c r="F3205" s="30">
        <v>2528.6</v>
      </c>
      <c r="G3205" s="31">
        <v>45830</v>
      </c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4"/>
      <c r="AC3205" s="24"/>
      <c r="AD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  <c r="AQ3205" s="24"/>
    </row>
    <row r="3206" spans="1:43" s="10" customFormat="1" ht="13.95" customHeight="1" x14ac:dyDescent="0.25">
      <c r="A3206" s="29" t="s">
        <v>3007</v>
      </c>
      <c r="B3206" s="29" t="s">
        <v>3769</v>
      </c>
      <c r="C3206" s="29" t="s">
        <v>2945</v>
      </c>
      <c r="D3206" s="29" t="s">
        <v>3453</v>
      </c>
      <c r="E3206" s="29" t="s">
        <v>11536</v>
      </c>
      <c r="F3206" s="30">
        <v>2133.98</v>
      </c>
      <c r="G3206" s="31">
        <v>45830</v>
      </c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  <c r="AQ3206" s="24"/>
    </row>
    <row r="3207" spans="1:43" s="10" customFormat="1" ht="13.95" customHeight="1" x14ac:dyDescent="0.25">
      <c r="A3207" s="29" t="s">
        <v>3007</v>
      </c>
      <c r="B3207" s="29" t="s">
        <v>3769</v>
      </c>
      <c r="C3207" s="29" t="s">
        <v>2923</v>
      </c>
      <c r="D3207" s="29" t="s">
        <v>2932</v>
      </c>
      <c r="E3207" s="29" t="s">
        <v>6994</v>
      </c>
      <c r="F3207" s="30">
        <v>1914.18</v>
      </c>
      <c r="G3207" s="31">
        <v>45799</v>
      </c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  <c r="AA3207" s="24"/>
      <c r="AB3207" s="24"/>
      <c r="AC3207" s="24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  <c r="AQ3207" s="24"/>
    </row>
    <row r="3208" spans="1:43" s="10" customFormat="1" ht="13.95" customHeight="1" x14ac:dyDescent="0.25">
      <c r="A3208" s="29" t="s">
        <v>3007</v>
      </c>
      <c r="B3208" s="29" t="s">
        <v>3769</v>
      </c>
      <c r="C3208" s="29" t="s">
        <v>2923</v>
      </c>
      <c r="D3208" s="29" t="s">
        <v>2935</v>
      </c>
      <c r="E3208" s="29" t="s">
        <v>8086</v>
      </c>
      <c r="F3208" s="30">
        <v>2379</v>
      </c>
      <c r="G3208" s="31">
        <v>45799</v>
      </c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</row>
    <row r="3209" spans="1:43" s="10" customFormat="1" ht="13.95" customHeight="1" x14ac:dyDescent="0.25">
      <c r="A3209" s="29" t="s">
        <v>3007</v>
      </c>
      <c r="B3209" s="29" t="s">
        <v>3769</v>
      </c>
      <c r="C3209" s="29" t="s">
        <v>2923</v>
      </c>
      <c r="D3209" s="29" t="s">
        <v>2988</v>
      </c>
      <c r="E3209" s="29" t="s">
        <v>6995</v>
      </c>
      <c r="F3209" s="30">
        <v>1683.6</v>
      </c>
      <c r="G3209" s="31">
        <v>45799</v>
      </c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  <c r="AA3209" s="24"/>
      <c r="AB3209" s="24"/>
      <c r="AC3209" s="24"/>
      <c r="AD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  <c r="AN3209" s="24"/>
      <c r="AO3209" s="24"/>
      <c r="AP3209" s="24"/>
      <c r="AQ3209" s="24"/>
    </row>
    <row r="3210" spans="1:43" s="10" customFormat="1" ht="13.95" customHeight="1" x14ac:dyDescent="0.25">
      <c r="A3210" s="29" t="s">
        <v>3007</v>
      </c>
      <c r="B3210" s="29" t="s">
        <v>3769</v>
      </c>
      <c r="C3210" s="29" t="s">
        <v>2950</v>
      </c>
      <c r="D3210" s="29" t="s">
        <v>3127</v>
      </c>
      <c r="E3210" s="29" t="s">
        <v>6996</v>
      </c>
      <c r="F3210" s="30">
        <v>1673.62</v>
      </c>
      <c r="G3210" s="31">
        <v>45769</v>
      </c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  <c r="AQ3210" s="24"/>
    </row>
    <row r="3211" spans="1:43" s="10" customFormat="1" ht="13.95" customHeight="1" x14ac:dyDescent="0.25">
      <c r="A3211" s="29" t="s">
        <v>3007</v>
      </c>
      <c r="B3211" s="29" t="s">
        <v>3769</v>
      </c>
      <c r="C3211" s="29" t="s">
        <v>3179</v>
      </c>
      <c r="D3211" s="29" t="s">
        <v>2932</v>
      </c>
      <c r="E3211" s="29" t="s">
        <v>6997</v>
      </c>
      <c r="F3211" s="30">
        <v>1668.96</v>
      </c>
      <c r="G3211" s="31">
        <v>45799</v>
      </c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4"/>
      <c r="AC3211" s="24"/>
      <c r="AD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  <c r="AN3211" s="24"/>
      <c r="AO3211" s="24"/>
      <c r="AP3211" s="24"/>
      <c r="AQ3211" s="24"/>
    </row>
    <row r="3212" spans="1:43" s="10" customFormat="1" ht="13.95" customHeight="1" x14ac:dyDescent="0.25">
      <c r="A3212" s="29" t="s">
        <v>3007</v>
      </c>
      <c r="B3212" s="29" t="s">
        <v>3769</v>
      </c>
      <c r="C3212" s="29" t="s">
        <v>3179</v>
      </c>
      <c r="D3212" s="29" t="s">
        <v>2943</v>
      </c>
      <c r="E3212" s="29" t="s">
        <v>11537</v>
      </c>
      <c r="F3212" s="30">
        <v>1254.83</v>
      </c>
      <c r="G3212" s="31">
        <v>45830</v>
      </c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/>
      <c r="AP3212" s="24"/>
      <c r="AQ3212" s="24"/>
    </row>
    <row r="3213" spans="1:43" s="10" customFormat="1" ht="13.95" customHeight="1" x14ac:dyDescent="0.25">
      <c r="A3213" s="29" t="s">
        <v>3007</v>
      </c>
      <c r="B3213" s="29" t="s">
        <v>3769</v>
      </c>
      <c r="C3213" s="29" t="s">
        <v>3179</v>
      </c>
      <c r="D3213" s="29" t="s">
        <v>2956</v>
      </c>
      <c r="E3213" s="29" t="s">
        <v>8087</v>
      </c>
      <c r="F3213" s="30">
        <v>1507.92</v>
      </c>
      <c r="G3213" s="31">
        <v>45799</v>
      </c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  <c r="AQ3213" s="24"/>
    </row>
    <row r="3214" spans="1:43" s="10" customFormat="1" ht="13.95" customHeight="1" x14ac:dyDescent="0.25">
      <c r="A3214" s="29" t="s">
        <v>3007</v>
      </c>
      <c r="B3214" s="29" t="s">
        <v>7355</v>
      </c>
      <c r="C3214" s="29" t="s">
        <v>3205</v>
      </c>
      <c r="D3214" s="29" t="s">
        <v>2920</v>
      </c>
      <c r="E3214" s="29" t="s">
        <v>8088</v>
      </c>
      <c r="F3214" s="30">
        <v>1332.24</v>
      </c>
      <c r="G3214" s="31">
        <v>45799</v>
      </c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  <c r="AQ3214" s="24"/>
    </row>
    <row r="3215" spans="1:43" s="10" customFormat="1" ht="13.95" customHeight="1" x14ac:dyDescent="0.25">
      <c r="A3215" s="29" t="s">
        <v>3007</v>
      </c>
      <c r="B3215" s="29" t="s">
        <v>7355</v>
      </c>
      <c r="C3215" s="29" t="s">
        <v>3205</v>
      </c>
      <c r="D3215" s="29" t="s">
        <v>3553</v>
      </c>
      <c r="E3215" s="29" t="s">
        <v>8089</v>
      </c>
      <c r="F3215" s="30">
        <v>1159.74</v>
      </c>
      <c r="G3215" s="31">
        <v>45799</v>
      </c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  <c r="AQ3215" s="24"/>
    </row>
    <row r="3216" spans="1:43" s="10" customFormat="1" ht="13.95" customHeight="1" x14ac:dyDescent="0.25">
      <c r="A3216" s="29" t="s">
        <v>3007</v>
      </c>
      <c r="B3216" s="29" t="s">
        <v>3772</v>
      </c>
      <c r="C3216" s="29" t="s">
        <v>3017</v>
      </c>
      <c r="D3216" s="29" t="s">
        <v>2924</v>
      </c>
      <c r="E3216" s="29" t="s">
        <v>11538</v>
      </c>
      <c r="F3216" s="30">
        <v>12696.54</v>
      </c>
      <c r="G3216" s="31">
        <v>45830</v>
      </c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  <c r="AQ3216" s="24"/>
    </row>
    <row r="3217" spans="1:43" s="10" customFormat="1" ht="13.95" customHeight="1" x14ac:dyDescent="0.25">
      <c r="A3217" s="29" t="s">
        <v>3007</v>
      </c>
      <c r="B3217" s="29" t="s">
        <v>3772</v>
      </c>
      <c r="C3217" s="29" t="s">
        <v>3018</v>
      </c>
      <c r="D3217" s="29" t="s">
        <v>3101</v>
      </c>
      <c r="E3217" s="29" t="s">
        <v>11539</v>
      </c>
      <c r="F3217" s="30">
        <v>1859.28</v>
      </c>
      <c r="G3217" s="31">
        <v>45830</v>
      </c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  <c r="AN3217" s="24"/>
      <c r="AO3217" s="24"/>
      <c r="AP3217" s="24"/>
      <c r="AQ3217" s="24"/>
    </row>
    <row r="3218" spans="1:43" s="10" customFormat="1" ht="13.95" customHeight="1" x14ac:dyDescent="0.25">
      <c r="A3218" s="29" t="s">
        <v>3007</v>
      </c>
      <c r="B3218" s="29" t="s">
        <v>3772</v>
      </c>
      <c r="C3218" s="29" t="s">
        <v>2947</v>
      </c>
      <c r="D3218" s="29" t="s">
        <v>2946</v>
      </c>
      <c r="E3218" s="29" t="s">
        <v>11540</v>
      </c>
      <c r="F3218" s="30">
        <v>995.52</v>
      </c>
      <c r="G3218" s="31">
        <v>45830</v>
      </c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  <c r="AA3218" s="24"/>
      <c r="AB3218" s="24"/>
      <c r="AC3218" s="24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/>
      <c r="AP3218" s="24"/>
      <c r="AQ3218" s="24"/>
    </row>
    <row r="3219" spans="1:43" s="10" customFormat="1" ht="13.95" customHeight="1" x14ac:dyDescent="0.25">
      <c r="A3219" s="29" t="s">
        <v>3007</v>
      </c>
      <c r="B3219" s="29" t="s">
        <v>3772</v>
      </c>
      <c r="C3219" s="29" t="s">
        <v>2933</v>
      </c>
      <c r="D3219" s="29" t="s">
        <v>2953</v>
      </c>
      <c r="E3219" s="29" t="s">
        <v>11541</v>
      </c>
      <c r="F3219" s="30">
        <v>1408.38</v>
      </c>
      <c r="G3219" s="31">
        <v>45830</v>
      </c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  <c r="AQ3219" s="24"/>
    </row>
    <row r="3220" spans="1:43" s="10" customFormat="1" ht="13.95" customHeight="1" x14ac:dyDescent="0.25">
      <c r="A3220" s="29" t="s">
        <v>3007</v>
      </c>
      <c r="B3220" s="29" t="s">
        <v>3772</v>
      </c>
      <c r="C3220" s="29" t="s">
        <v>2956</v>
      </c>
      <c r="D3220" s="29" t="s">
        <v>2949</v>
      </c>
      <c r="E3220" s="29" t="s">
        <v>11542</v>
      </c>
      <c r="F3220" s="30">
        <v>2485.14</v>
      </c>
      <c r="G3220" s="31">
        <v>45830</v>
      </c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  <c r="AA3220" s="24"/>
      <c r="AB3220" s="24"/>
      <c r="AC3220" s="24"/>
      <c r="AD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  <c r="AQ3220" s="24"/>
    </row>
    <row r="3221" spans="1:43" s="10" customFormat="1" ht="13.95" customHeight="1" x14ac:dyDescent="0.25">
      <c r="A3221" s="29" t="s">
        <v>3007</v>
      </c>
      <c r="B3221" s="29" t="s">
        <v>3772</v>
      </c>
      <c r="C3221" s="29" t="s">
        <v>3773</v>
      </c>
      <c r="D3221" s="29" t="s">
        <v>3015</v>
      </c>
      <c r="E3221" s="29" t="s">
        <v>6998</v>
      </c>
      <c r="F3221" s="30">
        <v>1235.5999999999999</v>
      </c>
      <c r="G3221" s="31">
        <v>45769</v>
      </c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  <c r="AQ3221" s="24"/>
    </row>
    <row r="3222" spans="1:43" s="10" customFormat="1" ht="13.95" customHeight="1" x14ac:dyDescent="0.25">
      <c r="A3222" s="29" t="s">
        <v>3007</v>
      </c>
      <c r="B3222" s="29" t="s">
        <v>3772</v>
      </c>
      <c r="C3222" s="29" t="s">
        <v>3097</v>
      </c>
      <c r="D3222" s="29" t="s">
        <v>2943</v>
      </c>
      <c r="E3222" s="29" t="s">
        <v>11543</v>
      </c>
      <c r="F3222" s="30">
        <v>1346.41</v>
      </c>
      <c r="G3222" s="31">
        <v>45830</v>
      </c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  <c r="AA3222" s="24"/>
      <c r="AB3222" s="24"/>
      <c r="AC3222" s="24"/>
      <c r="AD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  <c r="AN3222" s="24"/>
      <c r="AO3222" s="24"/>
      <c r="AP3222" s="24"/>
      <c r="AQ3222" s="24"/>
    </row>
    <row r="3223" spans="1:43" s="10" customFormat="1" ht="13.95" customHeight="1" x14ac:dyDescent="0.25">
      <c r="A3223" s="29" t="s">
        <v>3007</v>
      </c>
      <c r="B3223" s="29" t="s">
        <v>3772</v>
      </c>
      <c r="C3223" s="29" t="s">
        <v>3282</v>
      </c>
      <c r="D3223" s="29" t="s">
        <v>2950</v>
      </c>
      <c r="E3223" s="29" t="s">
        <v>6999</v>
      </c>
      <c r="F3223" s="30">
        <v>1458.25</v>
      </c>
      <c r="G3223" s="31">
        <v>45769</v>
      </c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</row>
    <row r="3224" spans="1:43" s="10" customFormat="1" ht="13.95" customHeight="1" x14ac:dyDescent="0.25">
      <c r="A3224" s="29" t="s">
        <v>3007</v>
      </c>
      <c r="B3224" s="29" t="s">
        <v>6495</v>
      </c>
      <c r="C3224" s="29" t="s">
        <v>2938</v>
      </c>
      <c r="D3224" s="29" t="s">
        <v>2920</v>
      </c>
      <c r="E3224" s="29" t="s">
        <v>8090</v>
      </c>
      <c r="F3224" s="30">
        <v>2899.54</v>
      </c>
      <c r="G3224" s="31">
        <v>45830</v>
      </c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  <c r="AQ3224" s="24"/>
    </row>
    <row r="3225" spans="1:43" s="10" customFormat="1" ht="13.95" customHeight="1" x14ac:dyDescent="0.25">
      <c r="A3225" s="29" t="s">
        <v>3007</v>
      </c>
      <c r="B3225" s="29" t="s">
        <v>6495</v>
      </c>
      <c r="C3225" s="29" t="s">
        <v>2938</v>
      </c>
      <c r="D3225" s="29" t="s">
        <v>2988</v>
      </c>
      <c r="E3225" s="29" t="s">
        <v>7000</v>
      </c>
      <c r="F3225" s="30">
        <v>1529.88</v>
      </c>
      <c r="G3225" s="31">
        <v>45799</v>
      </c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  <c r="AQ3225" s="24"/>
    </row>
    <row r="3226" spans="1:43" s="10" customFormat="1" ht="13.95" customHeight="1" x14ac:dyDescent="0.25">
      <c r="A3226" s="29" t="s">
        <v>3007</v>
      </c>
      <c r="B3226" s="29" t="s">
        <v>6495</v>
      </c>
      <c r="C3226" s="29" t="s">
        <v>2991</v>
      </c>
      <c r="D3226" s="29" t="s">
        <v>3017</v>
      </c>
      <c r="E3226" s="29" t="s">
        <v>11544</v>
      </c>
      <c r="F3226" s="30">
        <v>1808.04</v>
      </c>
      <c r="G3226" s="31">
        <v>45830</v>
      </c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  <c r="AQ3226" s="24"/>
    </row>
    <row r="3227" spans="1:43" s="10" customFormat="1" ht="13.95" customHeight="1" x14ac:dyDescent="0.25">
      <c r="A3227" s="29" t="s">
        <v>3007</v>
      </c>
      <c r="B3227" s="29" t="s">
        <v>6495</v>
      </c>
      <c r="C3227" s="29" t="s">
        <v>2991</v>
      </c>
      <c r="D3227" s="29" t="s">
        <v>3015</v>
      </c>
      <c r="E3227" s="29" t="s">
        <v>11545</v>
      </c>
      <c r="F3227" s="30">
        <v>1204.1400000000001</v>
      </c>
      <c r="G3227" s="31">
        <v>45830</v>
      </c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  <c r="AQ3227" s="24"/>
    </row>
    <row r="3228" spans="1:43" s="10" customFormat="1" ht="13.95" customHeight="1" x14ac:dyDescent="0.25">
      <c r="A3228" s="29" t="s">
        <v>3007</v>
      </c>
      <c r="B3228" s="29" t="s">
        <v>6495</v>
      </c>
      <c r="C3228" s="29" t="s">
        <v>2991</v>
      </c>
      <c r="D3228" s="29" t="s">
        <v>2988</v>
      </c>
      <c r="E3228" s="29" t="s">
        <v>8091</v>
      </c>
      <c r="F3228" s="30">
        <v>2466.84</v>
      </c>
      <c r="G3228" s="31">
        <v>45799</v>
      </c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  <c r="AQ3228" s="24"/>
    </row>
    <row r="3229" spans="1:43" s="10" customFormat="1" ht="13.95" customHeight="1" x14ac:dyDescent="0.25">
      <c r="A3229" s="29" t="s">
        <v>3007</v>
      </c>
      <c r="B3229" s="29" t="s">
        <v>6495</v>
      </c>
      <c r="C3229" s="29" t="s">
        <v>2923</v>
      </c>
      <c r="D3229" s="29" t="s">
        <v>3018</v>
      </c>
      <c r="E3229" s="29" t="s">
        <v>8092</v>
      </c>
      <c r="F3229" s="30">
        <v>1777.43</v>
      </c>
      <c r="G3229" s="31">
        <v>45830</v>
      </c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  <c r="AQ3229" s="24"/>
    </row>
    <row r="3230" spans="1:43" s="10" customFormat="1" ht="13.95" customHeight="1" x14ac:dyDescent="0.25">
      <c r="A3230" s="29" t="s">
        <v>3007</v>
      </c>
      <c r="B3230" s="29" t="s">
        <v>6495</v>
      </c>
      <c r="C3230" s="29" t="s">
        <v>2946</v>
      </c>
      <c r="D3230" s="29" t="s">
        <v>3193</v>
      </c>
      <c r="E3230" s="29" t="s">
        <v>8093</v>
      </c>
      <c r="F3230" s="30">
        <v>2185.02</v>
      </c>
      <c r="G3230" s="31">
        <v>45799</v>
      </c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  <c r="AA3230" s="24"/>
      <c r="AB3230" s="24"/>
      <c r="AC3230" s="24"/>
      <c r="AD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  <c r="AN3230" s="24"/>
      <c r="AO3230" s="24"/>
      <c r="AP3230" s="24"/>
      <c r="AQ3230" s="24"/>
    </row>
    <row r="3231" spans="1:43" s="10" customFormat="1" ht="13.95" customHeight="1" x14ac:dyDescent="0.25">
      <c r="A3231" s="29" t="s">
        <v>3007</v>
      </c>
      <c r="B3231" s="29" t="s">
        <v>3775</v>
      </c>
      <c r="C3231" s="29" t="s">
        <v>2938</v>
      </c>
      <c r="D3231" s="29" t="s">
        <v>3577</v>
      </c>
      <c r="E3231" s="29" t="s">
        <v>7001</v>
      </c>
      <c r="F3231" s="30">
        <v>1453.02</v>
      </c>
      <c r="G3231" s="31">
        <v>45769</v>
      </c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  <c r="AQ3231" s="24"/>
    </row>
    <row r="3232" spans="1:43" s="10" customFormat="1" ht="13.95" customHeight="1" x14ac:dyDescent="0.25">
      <c r="A3232" s="29" t="s">
        <v>3007</v>
      </c>
      <c r="B3232" s="29" t="s">
        <v>3775</v>
      </c>
      <c r="C3232" s="29" t="s">
        <v>2938</v>
      </c>
      <c r="D3232" s="29" t="s">
        <v>3369</v>
      </c>
      <c r="E3232" s="29" t="s">
        <v>8094</v>
      </c>
      <c r="F3232" s="30">
        <v>20430.16</v>
      </c>
      <c r="G3232" s="31">
        <v>45799</v>
      </c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</row>
    <row r="3233" spans="1:43" s="10" customFormat="1" ht="13.95" customHeight="1" x14ac:dyDescent="0.25">
      <c r="A3233" s="29" t="s">
        <v>3007</v>
      </c>
      <c r="B3233" s="29" t="s">
        <v>3775</v>
      </c>
      <c r="C3233" s="29" t="s">
        <v>3099</v>
      </c>
      <c r="D3233" s="29" t="s">
        <v>2984</v>
      </c>
      <c r="E3233" s="29" t="s">
        <v>11546</v>
      </c>
      <c r="F3233" s="30">
        <v>2533.08</v>
      </c>
      <c r="G3233" s="31">
        <v>45830</v>
      </c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  <c r="AA3233" s="24"/>
      <c r="AB3233" s="24"/>
      <c r="AC3233" s="24"/>
      <c r="AD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  <c r="AN3233" s="24"/>
      <c r="AO3233" s="24"/>
      <c r="AP3233" s="24"/>
      <c r="AQ3233" s="24"/>
    </row>
    <row r="3234" spans="1:43" s="10" customFormat="1" ht="13.95" customHeight="1" x14ac:dyDescent="0.25">
      <c r="A3234" s="29" t="s">
        <v>3007</v>
      </c>
      <c r="B3234" s="29" t="s">
        <v>3775</v>
      </c>
      <c r="C3234" s="29" t="s">
        <v>3023</v>
      </c>
      <c r="D3234" s="29" t="s">
        <v>3143</v>
      </c>
      <c r="E3234" s="29" t="s">
        <v>11547</v>
      </c>
      <c r="F3234" s="30">
        <v>2199.66</v>
      </c>
      <c r="G3234" s="31">
        <v>45830</v>
      </c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  <c r="AA3234" s="24"/>
      <c r="AB3234" s="24"/>
      <c r="AC3234" s="24"/>
      <c r="AD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  <c r="AN3234" s="24"/>
      <c r="AO3234" s="24"/>
      <c r="AP3234" s="24"/>
      <c r="AQ3234" s="24"/>
    </row>
    <row r="3235" spans="1:43" s="10" customFormat="1" ht="13.95" customHeight="1" x14ac:dyDescent="0.25">
      <c r="A3235" s="29" t="s">
        <v>3007</v>
      </c>
      <c r="B3235" s="29" t="s">
        <v>3775</v>
      </c>
      <c r="C3235" s="29" t="s">
        <v>3002</v>
      </c>
      <c r="D3235" s="29" t="s">
        <v>2952</v>
      </c>
      <c r="E3235" s="29" t="s">
        <v>11548</v>
      </c>
      <c r="F3235" s="30">
        <v>2093.52</v>
      </c>
      <c r="G3235" s="31">
        <v>45830</v>
      </c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4"/>
      <c r="AP3235" s="24"/>
      <c r="AQ3235" s="24"/>
    </row>
    <row r="3236" spans="1:43" s="10" customFormat="1" ht="13.95" customHeight="1" x14ac:dyDescent="0.25">
      <c r="A3236" s="29" t="s">
        <v>3007</v>
      </c>
      <c r="B3236" s="29" t="s">
        <v>3775</v>
      </c>
      <c r="C3236" s="29" t="s">
        <v>2953</v>
      </c>
      <c r="D3236" s="29" t="s">
        <v>3453</v>
      </c>
      <c r="E3236" s="29" t="s">
        <v>7002</v>
      </c>
      <c r="F3236" s="30">
        <v>2098.9899999999998</v>
      </c>
      <c r="G3236" s="31">
        <v>45830</v>
      </c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  <c r="AQ3236" s="24"/>
    </row>
    <row r="3237" spans="1:43" s="10" customFormat="1" ht="13.95" customHeight="1" x14ac:dyDescent="0.25">
      <c r="A3237" s="29" t="s">
        <v>3007</v>
      </c>
      <c r="B3237" s="29" t="s">
        <v>3775</v>
      </c>
      <c r="C3237" s="29" t="s">
        <v>2933</v>
      </c>
      <c r="D3237" s="29" t="s">
        <v>2980</v>
      </c>
      <c r="E3237" s="29" t="s">
        <v>11549</v>
      </c>
      <c r="F3237" s="30">
        <v>2707.81</v>
      </c>
      <c r="G3237" s="31">
        <v>45830</v>
      </c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  <c r="AQ3237" s="24"/>
    </row>
    <row r="3238" spans="1:43" s="10" customFormat="1" ht="13.95" customHeight="1" x14ac:dyDescent="0.25">
      <c r="A3238" s="29" t="s">
        <v>3007</v>
      </c>
      <c r="B3238" s="29" t="s">
        <v>3775</v>
      </c>
      <c r="C3238" s="29" t="s">
        <v>2946</v>
      </c>
      <c r="D3238" s="29" t="s">
        <v>3006</v>
      </c>
      <c r="E3238" s="29" t="s">
        <v>11550</v>
      </c>
      <c r="F3238" s="30">
        <v>2488.8000000000002</v>
      </c>
      <c r="G3238" s="31">
        <v>45830</v>
      </c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</row>
    <row r="3239" spans="1:43" s="10" customFormat="1" ht="13.95" customHeight="1" x14ac:dyDescent="0.25">
      <c r="A3239" s="29" t="s">
        <v>3007</v>
      </c>
      <c r="B3239" s="29" t="s">
        <v>3775</v>
      </c>
      <c r="C3239" s="29" t="s">
        <v>15287</v>
      </c>
      <c r="D3239" s="29" t="s">
        <v>2914</v>
      </c>
      <c r="E3239" s="29" t="s">
        <v>11551</v>
      </c>
      <c r="F3239" s="30">
        <v>3004.86</v>
      </c>
      <c r="G3239" s="31">
        <v>45830</v>
      </c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  <c r="AQ3239" s="24"/>
    </row>
    <row r="3240" spans="1:43" s="10" customFormat="1" ht="13.95" customHeight="1" x14ac:dyDescent="0.25">
      <c r="A3240" s="29" t="s">
        <v>3007</v>
      </c>
      <c r="B3240" s="29" t="s">
        <v>3775</v>
      </c>
      <c r="C3240" s="29" t="s">
        <v>2988</v>
      </c>
      <c r="D3240" s="29" t="s">
        <v>1909</v>
      </c>
      <c r="E3240" s="29" t="s">
        <v>8095</v>
      </c>
      <c r="F3240" s="30">
        <v>1757.86</v>
      </c>
      <c r="G3240" s="31">
        <v>45799</v>
      </c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</row>
    <row r="3241" spans="1:43" s="10" customFormat="1" ht="13.95" customHeight="1" x14ac:dyDescent="0.25">
      <c r="A3241" s="29" t="s">
        <v>3007</v>
      </c>
      <c r="B3241" s="29" t="s">
        <v>3775</v>
      </c>
      <c r="C3241" s="29" t="s">
        <v>2988</v>
      </c>
      <c r="D3241" s="29" t="s">
        <v>3063</v>
      </c>
      <c r="E3241" s="29" t="s">
        <v>7003</v>
      </c>
      <c r="F3241" s="30">
        <v>1800.24</v>
      </c>
      <c r="G3241" s="31">
        <v>45769</v>
      </c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  <c r="AQ3241" s="24"/>
    </row>
    <row r="3242" spans="1:43" s="10" customFormat="1" ht="13.95" customHeight="1" x14ac:dyDescent="0.25">
      <c r="A3242" s="29" t="s">
        <v>3007</v>
      </c>
      <c r="B3242" s="29" t="s">
        <v>9077</v>
      </c>
      <c r="C3242" s="29" t="s">
        <v>2934</v>
      </c>
      <c r="D3242" s="29" t="s">
        <v>2914</v>
      </c>
      <c r="E3242" s="29" t="s">
        <v>11552</v>
      </c>
      <c r="F3242" s="30">
        <v>2338.7399999999998</v>
      </c>
      <c r="G3242" s="31">
        <v>45830</v>
      </c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</row>
    <row r="3243" spans="1:43" s="10" customFormat="1" ht="13.95" customHeight="1" x14ac:dyDescent="0.25">
      <c r="A3243" s="29" t="s">
        <v>3007</v>
      </c>
      <c r="B3243" s="29" t="s">
        <v>6496</v>
      </c>
      <c r="C3243" s="29" t="s">
        <v>3591</v>
      </c>
      <c r="D3243" s="29" t="s">
        <v>3405</v>
      </c>
      <c r="E3243" s="29" t="s">
        <v>11553</v>
      </c>
      <c r="F3243" s="30">
        <v>1987.38</v>
      </c>
      <c r="G3243" s="31">
        <v>45830</v>
      </c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4"/>
      <c r="AQ3243" s="24"/>
    </row>
    <row r="3244" spans="1:43" s="10" customFormat="1" ht="13.95" customHeight="1" x14ac:dyDescent="0.25">
      <c r="A3244" s="29" t="s">
        <v>3007</v>
      </c>
      <c r="B3244" s="29" t="s">
        <v>6496</v>
      </c>
      <c r="C3244" s="29" t="s">
        <v>3591</v>
      </c>
      <c r="D3244" s="29" t="s">
        <v>4454</v>
      </c>
      <c r="E3244" s="29" t="s">
        <v>11554</v>
      </c>
      <c r="F3244" s="30">
        <v>2049.6</v>
      </c>
      <c r="G3244" s="31">
        <v>45830</v>
      </c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</row>
    <row r="3245" spans="1:43" s="10" customFormat="1" ht="13.95" customHeight="1" x14ac:dyDescent="0.25">
      <c r="A3245" s="29" t="s">
        <v>3007</v>
      </c>
      <c r="B3245" s="29" t="s">
        <v>6496</v>
      </c>
      <c r="C3245" s="29" t="s">
        <v>6311</v>
      </c>
      <c r="D3245" s="29" t="s">
        <v>3027</v>
      </c>
      <c r="E3245" s="29" t="s">
        <v>11555</v>
      </c>
      <c r="F3245" s="30">
        <v>1515.24</v>
      </c>
      <c r="G3245" s="31">
        <v>45830</v>
      </c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  <c r="AQ3245" s="24"/>
    </row>
    <row r="3246" spans="1:43" s="10" customFormat="1" ht="13.95" customHeight="1" x14ac:dyDescent="0.25">
      <c r="A3246" s="29" t="s">
        <v>3007</v>
      </c>
      <c r="B3246" s="29" t="s">
        <v>6496</v>
      </c>
      <c r="C3246" s="29" t="s">
        <v>6311</v>
      </c>
      <c r="D3246" s="29" t="s">
        <v>2955</v>
      </c>
      <c r="E3246" s="29" t="s">
        <v>11556</v>
      </c>
      <c r="F3246" s="30">
        <v>2067.9</v>
      </c>
      <c r="G3246" s="31">
        <v>45830</v>
      </c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</row>
    <row r="3247" spans="1:43" s="10" customFormat="1" ht="13.95" customHeight="1" x14ac:dyDescent="0.25">
      <c r="A3247" s="29" t="s">
        <v>3007</v>
      </c>
      <c r="B3247" s="29" t="s">
        <v>6496</v>
      </c>
      <c r="C3247" s="29" t="s">
        <v>6311</v>
      </c>
      <c r="D3247" s="29" t="s">
        <v>6307</v>
      </c>
      <c r="E3247" s="29" t="s">
        <v>7004</v>
      </c>
      <c r="F3247" s="30">
        <v>1379.82</v>
      </c>
      <c r="G3247" s="31">
        <v>45769</v>
      </c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  <c r="AQ3247" s="24"/>
    </row>
    <row r="3248" spans="1:43" s="10" customFormat="1" ht="13.95" customHeight="1" x14ac:dyDescent="0.25">
      <c r="A3248" s="29" t="s">
        <v>3007</v>
      </c>
      <c r="B3248" s="29" t="s">
        <v>6496</v>
      </c>
      <c r="C3248" s="29" t="s">
        <v>6311</v>
      </c>
      <c r="D3248" s="29" t="s">
        <v>4439</v>
      </c>
      <c r="E3248" s="29" t="s">
        <v>11557</v>
      </c>
      <c r="F3248" s="30">
        <v>2038.62</v>
      </c>
      <c r="G3248" s="31">
        <v>45830</v>
      </c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</row>
    <row r="3249" spans="1:43" s="10" customFormat="1" ht="13.95" customHeight="1" x14ac:dyDescent="0.25">
      <c r="A3249" s="29" t="s">
        <v>3007</v>
      </c>
      <c r="B3249" s="29" t="s">
        <v>6496</v>
      </c>
      <c r="C3249" s="29" t="s">
        <v>6311</v>
      </c>
      <c r="D3249" s="29" t="s">
        <v>2957</v>
      </c>
      <c r="E3249" s="29" t="s">
        <v>11558</v>
      </c>
      <c r="F3249" s="30">
        <v>2269.1999999999998</v>
      </c>
      <c r="G3249" s="31">
        <v>45830</v>
      </c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4"/>
      <c r="AP3249" s="24"/>
      <c r="AQ3249" s="24"/>
    </row>
    <row r="3250" spans="1:43" s="10" customFormat="1" ht="13.95" customHeight="1" x14ac:dyDescent="0.25">
      <c r="A3250" s="29" t="s">
        <v>3007</v>
      </c>
      <c r="B3250" s="29" t="s">
        <v>6496</v>
      </c>
      <c r="C3250" s="29" t="s">
        <v>2988</v>
      </c>
      <c r="D3250" s="29" t="s">
        <v>2947</v>
      </c>
      <c r="E3250" s="29" t="s">
        <v>8096</v>
      </c>
      <c r="F3250" s="30">
        <v>4245.38</v>
      </c>
      <c r="G3250" s="31">
        <v>45830</v>
      </c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</row>
    <row r="3251" spans="1:43" s="10" customFormat="1" ht="13.95" customHeight="1" x14ac:dyDescent="0.25">
      <c r="A3251" s="29" t="s">
        <v>3007</v>
      </c>
      <c r="B3251" s="29" t="s">
        <v>2922</v>
      </c>
      <c r="C3251" s="29" t="s">
        <v>4593</v>
      </c>
      <c r="D3251" s="29" t="s">
        <v>2914</v>
      </c>
      <c r="E3251" s="29" t="s">
        <v>7005</v>
      </c>
      <c r="F3251" s="30">
        <v>3497.97</v>
      </c>
      <c r="G3251" s="31">
        <v>45830</v>
      </c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</row>
    <row r="3252" spans="1:43" s="10" customFormat="1" ht="13.95" customHeight="1" x14ac:dyDescent="0.25">
      <c r="A3252" s="29" t="s">
        <v>3007</v>
      </c>
      <c r="B3252" s="29" t="s">
        <v>15288</v>
      </c>
      <c r="C3252" s="29" t="s">
        <v>3017</v>
      </c>
      <c r="D3252" s="29" t="s">
        <v>2914</v>
      </c>
      <c r="E3252" s="29" t="s">
        <v>11559</v>
      </c>
      <c r="F3252" s="30">
        <v>3407.46</v>
      </c>
      <c r="G3252" s="31">
        <v>45830</v>
      </c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</row>
    <row r="3253" spans="1:43" s="10" customFormat="1" ht="13.95" customHeight="1" x14ac:dyDescent="0.25">
      <c r="A3253" s="29" t="s">
        <v>3007</v>
      </c>
      <c r="B3253" s="29" t="s">
        <v>15288</v>
      </c>
      <c r="C3253" s="29" t="s">
        <v>3093</v>
      </c>
      <c r="D3253" s="29" t="s">
        <v>2914</v>
      </c>
      <c r="E3253" s="29" t="s">
        <v>11560</v>
      </c>
      <c r="F3253" s="30">
        <v>3162.82</v>
      </c>
      <c r="G3253" s="31">
        <v>45830</v>
      </c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</row>
    <row r="3254" spans="1:43" s="10" customFormat="1" ht="13.95" customHeight="1" x14ac:dyDescent="0.25">
      <c r="A3254" s="29" t="s">
        <v>3007</v>
      </c>
      <c r="B3254" s="29" t="s">
        <v>3776</v>
      </c>
      <c r="C3254" s="29" t="s">
        <v>3023</v>
      </c>
      <c r="D3254" s="29" t="s">
        <v>2953</v>
      </c>
      <c r="E3254" s="29" t="s">
        <v>7006</v>
      </c>
      <c r="F3254" s="30">
        <v>849.12</v>
      </c>
      <c r="G3254" s="31">
        <v>45769</v>
      </c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</row>
    <row r="3255" spans="1:43" s="10" customFormat="1" ht="13.95" customHeight="1" x14ac:dyDescent="0.25">
      <c r="A3255" s="29" t="s">
        <v>3007</v>
      </c>
      <c r="B3255" s="29" t="s">
        <v>3776</v>
      </c>
      <c r="C3255" s="29" t="s">
        <v>3023</v>
      </c>
      <c r="D3255" s="29" t="s">
        <v>2972</v>
      </c>
      <c r="E3255" s="29" t="s">
        <v>8097</v>
      </c>
      <c r="F3255" s="30">
        <v>1251.72</v>
      </c>
      <c r="G3255" s="31">
        <v>45799</v>
      </c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</row>
    <row r="3256" spans="1:43" s="10" customFormat="1" ht="13.95" customHeight="1" x14ac:dyDescent="0.25">
      <c r="A3256" s="29" t="s">
        <v>3007</v>
      </c>
      <c r="B3256" s="29" t="s">
        <v>3776</v>
      </c>
      <c r="C3256" s="29" t="s">
        <v>3333</v>
      </c>
      <c r="D3256" s="29" t="s">
        <v>3275</v>
      </c>
      <c r="E3256" s="29" t="s">
        <v>11561</v>
      </c>
      <c r="F3256" s="30">
        <v>1747.46</v>
      </c>
      <c r="G3256" s="31">
        <v>45830</v>
      </c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</row>
    <row r="3257" spans="1:43" s="10" customFormat="1" ht="13.95" customHeight="1" x14ac:dyDescent="0.25">
      <c r="A3257" s="29" t="s">
        <v>3007</v>
      </c>
      <c r="B3257" s="29" t="s">
        <v>3776</v>
      </c>
      <c r="C3257" s="29" t="s">
        <v>3155</v>
      </c>
      <c r="D3257" s="29" t="s">
        <v>2950</v>
      </c>
      <c r="E3257" s="29" t="s">
        <v>11562</v>
      </c>
      <c r="F3257" s="30">
        <v>2045.94</v>
      </c>
      <c r="G3257" s="31">
        <v>45830</v>
      </c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</row>
    <row r="3258" spans="1:43" s="10" customFormat="1" ht="13.95" customHeight="1" x14ac:dyDescent="0.25">
      <c r="A3258" s="29" t="s">
        <v>3007</v>
      </c>
      <c r="B3258" s="29" t="s">
        <v>3776</v>
      </c>
      <c r="C3258" s="29" t="s">
        <v>7356</v>
      </c>
      <c r="D3258" s="29" t="s">
        <v>2924</v>
      </c>
      <c r="E3258" s="29" t="s">
        <v>11563</v>
      </c>
      <c r="F3258" s="30">
        <v>2677.48</v>
      </c>
      <c r="G3258" s="31">
        <v>45830</v>
      </c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</row>
    <row r="3259" spans="1:43" s="10" customFormat="1" ht="13.95" customHeight="1" x14ac:dyDescent="0.25">
      <c r="A3259" s="29" t="s">
        <v>3007</v>
      </c>
      <c r="B3259" s="29" t="s">
        <v>3776</v>
      </c>
      <c r="C3259" s="29" t="s">
        <v>3070</v>
      </c>
      <c r="D3259" s="29" t="s">
        <v>3363</v>
      </c>
      <c r="E3259" s="29" t="s">
        <v>11564</v>
      </c>
      <c r="F3259" s="30">
        <v>2335.08</v>
      </c>
      <c r="G3259" s="31">
        <v>45830</v>
      </c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</row>
    <row r="3260" spans="1:43" s="10" customFormat="1" ht="13.95" customHeight="1" x14ac:dyDescent="0.25">
      <c r="A3260" s="29" t="s">
        <v>3007</v>
      </c>
      <c r="B3260" s="29" t="s">
        <v>3776</v>
      </c>
      <c r="C3260" s="29" t="s">
        <v>3070</v>
      </c>
      <c r="D3260" s="29" t="s">
        <v>2947</v>
      </c>
      <c r="E3260" s="29" t="s">
        <v>11565</v>
      </c>
      <c r="F3260" s="30">
        <v>15966.6</v>
      </c>
      <c r="G3260" s="31">
        <v>45830</v>
      </c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</row>
    <row r="3261" spans="1:43" s="10" customFormat="1" ht="13.95" customHeight="1" x14ac:dyDescent="0.25">
      <c r="A3261" s="29" t="s">
        <v>3007</v>
      </c>
      <c r="B3261" s="29" t="s">
        <v>3776</v>
      </c>
      <c r="C3261" s="29" t="s">
        <v>3070</v>
      </c>
      <c r="D3261" s="29" t="s">
        <v>2946</v>
      </c>
      <c r="E3261" s="29" t="s">
        <v>11566</v>
      </c>
      <c r="F3261" s="30">
        <v>2554.6799999999998</v>
      </c>
      <c r="G3261" s="31">
        <v>45830</v>
      </c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</row>
    <row r="3262" spans="1:43" s="10" customFormat="1" ht="13.95" customHeight="1" x14ac:dyDescent="0.25">
      <c r="A3262" s="29" t="s">
        <v>3007</v>
      </c>
      <c r="B3262" s="29" t="s">
        <v>3776</v>
      </c>
      <c r="C3262" s="29" t="s">
        <v>3070</v>
      </c>
      <c r="D3262" s="29" t="s">
        <v>3435</v>
      </c>
      <c r="E3262" s="29" t="s">
        <v>11567</v>
      </c>
      <c r="F3262" s="30">
        <v>2335.08</v>
      </c>
      <c r="G3262" s="31">
        <v>45830</v>
      </c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</row>
    <row r="3263" spans="1:43" s="10" customFormat="1" ht="13.95" customHeight="1" x14ac:dyDescent="0.25">
      <c r="A3263" s="29" t="s">
        <v>3007</v>
      </c>
      <c r="B3263" s="29" t="s">
        <v>3776</v>
      </c>
      <c r="C3263" s="29" t="s">
        <v>3118</v>
      </c>
      <c r="D3263" s="29" t="s">
        <v>3277</v>
      </c>
      <c r="E3263" s="29" t="s">
        <v>11568</v>
      </c>
      <c r="F3263" s="30">
        <v>2558.34</v>
      </c>
      <c r="G3263" s="31">
        <v>45830</v>
      </c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</row>
    <row r="3264" spans="1:43" s="10" customFormat="1" ht="13.95" customHeight="1" x14ac:dyDescent="0.25">
      <c r="A3264" s="29" t="s">
        <v>3007</v>
      </c>
      <c r="B3264" s="29" t="s">
        <v>9078</v>
      </c>
      <c r="C3264" s="29" t="s">
        <v>3213</v>
      </c>
      <c r="D3264" s="29" t="s">
        <v>3167</v>
      </c>
      <c r="E3264" s="29" t="s">
        <v>11569</v>
      </c>
      <c r="F3264" s="30">
        <v>4176.0600000000004</v>
      </c>
      <c r="G3264" s="31">
        <v>45810</v>
      </c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</row>
    <row r="3265" spans="1:43" s="10" customFormat="1" ht="13.95" customHeight="1" x14ac:dyDescent="0.25">
      <c r="A3265" s="29" t="s">
        <v>3007</v>
      </c>
      <c r="B3265" s="29" t="s">
        <v>9078</v>
      </c>
      <c r="C3265" s="29" t="s">
        <v>3263</v>
      </c>
      <c r="D3265" s="29" t="s">
        <v>3384</v>
      </c>
      <c r="E3265" s="29" t="s">
        <v>11570</v>
      </c>
      <c r="F3265" s="30">
        <v>2119.14</v>
      </c>
      <c r="G3265" s="31">
        <v>45830</v>
      </c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</row>
    <row r="3266" spans="1:43" s="10" customFormat="1" ht="13.95" customHeight="1" x14ac:dyDescent="0.25">
      <c r="A3266" s="29" t="s">
        <v>3007</v>
      </c>
      <c r="B3266" s="29" t="s">
        <v>15289</v>
      </c>
      <c r="C3266" s="29" t="s">
        <v>3170</v>
      </c>
      <c r="D3266" s="29" t="s">
        <v>2991</v>
      </c>
      <c r="E3266" s="29" t="s">
        <v>11571</v>
      </c>
      <c r="F3266" s="30">
        <v>871.08</v>
      </c>
      <c r="G3266" s="31">
        <v>45830</v>
      </c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</row>
    <row r="3267" spans="1:43" s="10" customFormat="1" ht="13.95" customHeight="1" x14ac:dyDescent="0.25">
      <c r="A3267" s="29" t="s">
        <v>3007</v>
      </c>
      <c r="B3267" s="29" t="s">
        <v>6497</v>
      </c>
      <c r="C3267" s="29" t="s">
        <v>2938</v>
      </c>
      <c r="D3267" s="29" t="s">
        <v>2928</v>
      </c>
      <c r="E3267" s="29" t="s">
        <v>11572</v>
      </c>
      <c r="F3267" s="30">
        <v>4972.6099999999997</v>
      </c>
      <c r="G3267" s="31">
        <v>45830</v>
      </c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</row>
    <row r="3268" spans="1:43" s="10" customFormat="1" ht="13.95" customHeight="1" x14ac:dyDescent="0.25">
      <c r="A3268" s="29" t="s">
        <v>3007</v>
      </c>
      <c r="B3268" s="29" t="s">
        <v>6497</v>
      </c>
      <c r="C3268" s="29" t="s">
        <v>2950</v>
      </c>
      <c r="D3268" s="29" t="s">
        <v>2968</v>
      </c>
      <c r="E3268" s="29" t="s">
        <v>8098</v>
      </c>
      <c r="F3268" s="30">
        <v>2049.6</v>
      </c>
      <c r="G3268" s="31">
        <v>45799</v>
      </c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</row>
    <row r="3269" spans="1:43" s="10" customFormat="1" ht="13.95" customHeight="1" x14ac:dyDescent="0.25">
      <c r="A3269" s="29" t="s">
        <v>3007</v>
      </c>
      <c r="B3269" s="29" t="s">
        <v>6497</v>
      </c>
      <c r="C3269" s="29" t="s">
        <v>2953</v>
      </c>
      <c r="D3269" s="29" t="s">
        <v>2968</v>
      </c>
      <c r="E3269" s="29" t="s">
        <v>11573</v>
      </c>
      <c r="F3269" s="30">
        <v>2766.96</v>
      </c>
      <c r="G3269" s="31">
        <v>45830</v>
      </c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</row>
    <row r="3270" spans="1:43" s="10" customFormat="1" ht="13.95" customHeight="1" x14ac:dyDescent="0.25">
      <c r="A3270" s="29" t="s">
        <v>3007</v>
      </c>
      <c r="B3270" s="29" t="s">
        <v>3778</v>
      </c>
      <c r="C3270" s="29" t="s">
        <v>3118</v>
      </c>
      <c r="D3270" s="29" t="s">
        <v>3411</v>
      </c>
      <c r="E3270" s="29" t="s">
        <v>11574</v>
      </c>
      <c r="F3270" s="30">
        <v>2170.38</v>
      </c>
      <c r="G3270" s="31">
        <v>45830</v>
      </c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</row>
    <row r="3271" spans="1:43" s="10" customFormat="1" ht="13.95" customHeight="1" x14ac:dyDescent="0.25">
      <c r="A3271" s="29" t="s">
        <v>3007</v>
      </c>
      <c r="B3271" s="29" t="s">
        <v>3778</v>
      </c>
      <c r="C3271" s="29" t="s">
        <v>3118</v>
      </c>
      <c r="D3271" s="29" t="s">
        <v>3457</v>
      </c>
      <c r="E3271" s="29" t="s">
        <v>7007</v>
      </c>
      <c r="F3271" s="30">
        <v>1229.76</v>
      </c>
      <c r="G3271" s="31">
        <v>45769</v>
      </c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</row>
    <row r="3272" spans="1:43" s="10" customFormat="1" ht="13.95" customHeight="1" x14ac:dyDescent="0.25">
      <c r="A3272" s="29" t="s">
        <v>3007</v>
      </c>
      <c r="B3272" s="29" t="s">
        <v>3778</v>
      </c>
      <c r="C3272" s="29" t="s">
        <v>6498</v>
      </c>
      <c r="D3272" s="29" t="s">
        <v>3401</v>
      </c>
      <c r="E3272" s="29" t="s">
        <v>8100</v>
      </c>
      <c r="F3272" s="30">
        <v>1240.02</v>
      </c>
      <c r="G3272" s="31">
        <v>45799</v>
      </c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</row>
    <row r="3273" spans="1:43" s="10" customFormat="1" ht="13.95" customHeight="1" x14ac:dyDescent="0.25">
      <c r="A3273" s="29" t="s">
        <v>3007</v>
      </c>
      <c r="B3273" s="29" t="s">
        <v>9079</v>
      </c>
      <c r="C3273" s="29" t="s">
        <v>3015</v>
      </c>
      <c r="D3273" s="29" t="s">
        <v>2914</v>
      </c>
      <c r="E3273" s="29" t="s">
        <v>8101</v>
      </c>
      <c r="F3273" s="30">
        <v>3676.05</v>
      </c>
      <c r="G3273" s="31">
        <v>45799</v>
      </c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</row>
    <row r="3274" spans="1:43" s="10" customFormat="1" ht="13.95" customHeight="1" x14ac:dyDescent="0.25">
      <c r="A3274" s="29" t="s">
        <v>3007</v>
      </c>
      <c r="B3274" s="29" t="s">
        <v>9079</v>
      </c>
      <c r="C3274" s="29" t="s">
        <v>3015</v>
      </c>
      <c r="D3274" s="29" t="s">
        <v>2914</v>
      </c>
      <c r="E3274" s="29" t="s">
        <v>8102</v>
      </c>
      <c r="F3274" s="30">
        <v>3648.77</v>
      </c>
      <c r="G3274" s="31">
        <v>45799</v>
      </c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</row>
    <row r="3275" spans="1:43" s="10" customFormat="1" ht="13.95" customHeight="1" x14ac:dyDescent="0.25">
      <c r="A3275" s="29" t="s">
        <v>3007</v>
      </c>
      <c r="B3275" s="29" t="s">
        <v>6499</v>
      </c>
      <c r="C3275" s="29" t="s">
        <v>2956</v>
      </c>
      <c r="D3275" s="29" t="s">
        <v>2965</v>
      </c>
      <c r="E3275" s="29" t="s">
        <v>7008</v>
      </c>
      <c r="F3275" s="30">
        <v>2015.66</v>
      </c>
      <c r="G3275" s="31">
        <v>45830</v>
      </c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</row>
    <row r="3276" spans="1:43" s="10" customFormat="1" ht="13.95" customHeight="1" x14ac:dyDescent="0.25">
      <c r="A3276" s="29" t="s">
        <v>3007</v>
      </c>
      <c r="B3276" s="29" t="s">
        <v>6499</v>
      </c>
      <c r="C3276" s="29" t="s">
        <v>2929</v>
      </c>
      <c r="D3276" s="29" t="s">
        <v>3093</v>
      </c>
      <c r="E3276" s="29" t="s">
        <v>11575</v>
      </c>
      <c r="F3276" s="30">
        <v>2269.1999999999998</v>
      </c>
      <c r="G3276" s="31">
        <v>45830</v>
      </c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</row>
    <row r="3277" spans="1:43" s="10" customFormat="1" ht="13.95" customHeight="1" x14ac:dyDescent="0.25">
      <c r="A3277" s="29" t="s">
        <v>3007</v>
      </c>
      <c r="B3277" s="29" t="s">
        <v>3780</v>
      </c>
      <c r="C3277" s="29" t="s">
        <v>3075</v>
      </c>
      <c r="D3277" s="29" t="s">
        <v>2941</v>
      </c>
      <c r="E3277" s="29" t="s">
        <v>11576</v>
      </c>
      <c r="F3277" s="30">
        <v>1958.1</v>
      </c>
      <c r="G3277" s="31">
        <v>45830</v>
      </c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</row>
    <row r="3278" spans="1:43" s="10" customFormat="1" ht="13.95" customHeight="1" x14ac:dyDescent="0.25">
      <c r="A3278" s="29" t="s">
        <v>3007</v>
      </c>
      <c r="B3278" s="29" t="s">
        <v>3780</v>
      </c>
      <c r="C3278" s="29" t="s">
        <v>2938</v>
      </c>
      <c r="D3278" s="29" t="s">
        <v>3886</v>
      </c>
      <c r="E3278" s="29" t="s">
        <v>8103</v>
      </c>
      <c r="F3278" s="30">
        <v>5480.44</v>
      </c>
      <c r="G3278" s="31">
        <v>45799</v>
      </c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</row>
    <row r="3279" spans="1:43" s="10" customFormat="1" ht="13.95" customHeight="1" x14ac:dyDescent="0.25">
      <c r="A3279" s="29" t="s">
        <v>3007</v>
      </c>
      <c r="B3279" s="29" t="s">
        <v>3780</v>
      </c>
      <c r="C3279" s="29" t="s">
        <v>2938</v>
      </c>
      <c r="D3279" s="29" t="s">
        <v>3682</v>
      </c>
      <c r="E3279" s="29" t="s">
        <v>11577</v>
      </c>
      <c r="F3279" s="30">
        <v>1426.18</v>
      </c>
      <c r="G3279" s="31">
        <v>45830</v>
      </c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</row>
    <row r="3280" spans="1:43" s="10" customFormat="1" ht="13.95" customHeight="1" x14ac:dyDescent="0.25">
      <c r="A3280" s="29" t="s">
        <v>3007</v>
      </c>
      <c r="B3280" s="29" t="s">
        <v>3780</v>
      </c>
      <c r="C3280" s="29" t="s">
        <v>2938</v>
      </c>
      <c r="D3280" s="29" t="s">
        <v>6332</v>
      </c>
      <c r="E3280" s="29" t="s">
        <v>8104</v>
      </c>
      <c r="F3280" s="30">
        <v>2140.5</v>
      </c>
      <c r="G3280" s="31">
        <v>45799</v>
      </c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</row>
    <row r="3281" spans="1:43" s="10" customFormat="1" ht="13.95" customHeight="1" x14ac:dyDescent="0.25">
      <c r="A3281" s="29" t="s">
        <v>3007</v>
      </c>
      <c r="B3281" s="29" t="s">
        <v>3780</v>
      </c>
      <c r="C3281" s="29" t="s">
        <v>2938</v>
      </c>
      <c r="D3281" s="29" t="s">
        <v>2957</v>
      </c>
      <c r="E3281" s="29" t="s">
        <v>8105</v>
      </c>
      <c r="F3281" s="30">
        <v>1936.14</v>
      </c>
      <c r="G3281" s="31">
        <v>45799</v>
      </c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</row>
    <row r="3282" spans="1:43" s="10" customFormat="1" ht="13.95" customHeight="1" x14ac:dyDescent="0.25">
      <c r="A3282" s="29" t="s">
        <v>3007</v>
      </c>
      <c r="B3282" s="29" t="s">
        <v>3780</v>
      </c>
      <c r="C3282" s="29" t="s">
        <v>2941</v>
      </c>
      <c r="D3282" s="29" t="s">
        <v>3673</v>
      </c>
      <c r="E3282" s="29" t="s">
        <v>11578</v>
      </c>
      <c r="F3282" s="30">
        <v>2796.24</v>
      </c>
      <c r="G3282" s="31">
        <v>45830</v>
      </c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</row>
    <row r="3283" spans="1:43" s="10" customFormat="1" ht="13.95" customHeight="1" x14ac:dyDescent="0.25">
      <c r="A3283" s="29" t="s">
        <v>3007</v>
      </c>
      <c r="B3283" s="29" t="s">
        <v>3780</v>
      </c>
      <c r="C3283" s="29" t="s">
        <v>2941</v>
      </c>
      <c r="D3283" s="29" t="s">
        <v>6281</v>
      </c>
      <c r="E3283" s="29" t="s">
        <v>11579</v>
      </c>
      <c r="F3283" s="30">
        <v>2462.4</v>
      </c>
      <c r="G3283" s="31">
        <v>45830</v>
      </c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</row>
    <row r="3284" spans="1:43" s="10" customFormat="1" ht="13.95" customHeight="1" x14ac:dyDescent="0.25">
      <c r="A3284" s="29" t="s">
        <v>3007</v>
      </c>
      <c r="B3284" s="29" t="s">
        <v>3780</v>
      </c>
      <c r="C3284" s="29" t="s">
        <v>2941</v>
      </c>
      <c r="D3284" s="29" t="s">
        <v>3768</v>
      </c>
      <c r="E3284" s="29" t="s">
        <v>11580</v>
      </c>
      <c r="F3284" s="30">
        <v>2690.1</v>
      </c>
      <c r="G3284" s="31">
        <v>45830</v>
      </c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</row>
    <row r="3285" spans="1:43" s="10" customFormat="1" ht="13.95" customHeight="1" x14ac:dyDescent="0.25">
      <c r="A3285" s="29" t="s">
        <v>3007</v>
      </c>
      <c r="B3285" s="29" t="s">
        <v>3780</v>
      </c>
      <c r="C3285" s="29" t="s">
        <v>3400</v>
      </c>
      <c r="D3285" s="29" t="s">
        <v>2947</v>
      </c>
      <c r="E3285" s="29" t="s">
        <v>8106</v>
      </c>
      <c r="F3285" s="30">
        <v>20536.48</v>
      </c>
      <c r="G3285" s="31">
        <v>45799</v>
      </c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</row>
    <row r="3286" spans="1:43" s="10" customFormat="1" ht="13.95" customHeight="1" x14ac:dyDescent="0.25">
      <c r="A3286" s="29" t="s">
        <v>3007</v>
      </c>
      <c r="B3286" s="29" t="s">
        <v>3780</v>
      </c>
      <c r="C3286" s="29" t="s">
        <v>3163</v>
      </c>
      <c r="D3286" s="29" t="s">
        <v>3040</v>
      </c>
      <c r="E3286" s="29" t="s">
        <v>8107</v>
      </c>
      <c r="F3286" s="30">
        <v>4128.4799999999996</v>
      </c>
      <c r="G3286" s="31">
        <v>45799</v>
      </c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</row>
    <row r="3287" spans="1:43" s="10" customFormat="1" ht="13.95" customHeight="1" x14ac:dyDescent="0.25">
      <c r="A3287" s="29" t="s">
        <v>3007</v>
      </c>
      <c r="B3287" s="29" t="s">
        <v>3780</v>
      </c>
      <c r="C3287" s="29" t="s">
        <v>2942</v>
      </c>
      <c r="D3287" s="29" t="s">
        <v>3162</v>
      </c>
      <c r="E3287" s="29" t="s">
        <v>7009</v>
      </c>
      <c r="F3287" s="30">
        <v>1559.16</v>
      </c>
      <c r="G3287" s="31">
        <v>45769</v>
      </c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</row>
    <row r="3288" spans="1:43" s="10" customFormat="1" ht="13.95" customHeight="1" x14ac:dyDescent="0.25">
      <c r="A3288" s="29" t="s">
        <v>3007</v>
      </c>
      <c r="B3288" s="29" t="s">
        <v>3780</v>
      </c>
      <c r="C3288" s="29" t="s">
        <v>3457</v>
      </c>
      <c r="D3288" s="29" t="s">
        <v>3446</v>
      </c>
      <c r="E3288" s="29" t="s">
        <v>11581</v>
      </c>
      <c r="F3288" s="30">
        <v>2168.58</v>
      </c>
      <c r="G3288" s="31">
        <v>45830</v>
      </c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  <c r="AQ3288" s="24"/>
    </row>
    <row r="3289" spans="1:43" s="10" customFormat="1" ht="13.95" customHeight="1" x14ac:dyDescent="0.25">
      <c r="A3289" s="29" t="s">
        <v>3007</v>
      </c>
      <c r="B3289" s="29" t="s">
        <v>3780</v>
      </c>
      <c r="C3289" s="29" t="s">
        <v>3457</v>
      </c>
      <c r="D3289" s="29" t="s">
        <v>6374</v>
      </c>
      <c r="E3289" s="29" t="s">
        <v>11582</v>
      </c>
      <c r="F3289" s="30">
        <v>2510.7600000000002</v>
      </c>
      <c r="G3289" s="31">
        <v>45830</v>
      </c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</row>
    <row r="3290" spans="1:43" s="10" customFormat="1" ht="13.95" customHeight="1" x14ac:dyDescent="0.25">
      <c r="A3290" s="29" t="s">
        <v>3007</v>
      </c>
      <c r="B3290" s="29" t="s">
        <v>3780</v>
      </c>
      <c r="C3290" s="29" t="s">
        <v>3039</v>
      </c>
      <c r="D3290" s="29" t="s">
        <v>3741</v>
      </c>
      <c r="E3290" s="29" t="s">
        <v>11583</v>
      </c>
      <c r="F3290" s="30">
        <v>2005.68</v>
      </c>
      <c r="G3290" s="31">
        <v>45830</v>
      </c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</row>
    <row r="3291" spans="1:43" s="10" customFormat="1" ht="13.95" customHeight="1" x14ac:dyDescent="0.25">
      <c r="A3291" s="29" t="s">
        <v>3007</v>
      </c>
      <c r="B3291" s="29" t="s">
        <v>3780</v>
      </c>
      <c r="C3291" s="29" t="s">
        <v>3039</v>
      </c>
      <c r="D3291" s="29" t="s">
        <v>3456</v>
      </c>
      <c r="E3291" s="29" t="s">
        <v>8108</v>
      </c>
      <c r="F3291" s="30">
        <v>2316.7800000000002</v>
      </c>
      <c r="G3291" s="31">
        <v>45799</v>
      </c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</row>
    <row r="3292" spans="1:43" s="10" customFormat="1" ht="13.95" customHeight="1" x14ac:dyDescent="0.25">
      <c r="A3292" s="29" t="s">
        <v>3007</v>
      </c>
      <c r="B3292" s="29" t="s">
        <v>3780</v>
      </c>
      <c r="C3292" s="29" t="s">
        <v>3275</v>
      </c>
      <c r="D3292" s="29" t="s">
        <v>3498</v>
      </c>
      <c r="E3292" s="29" t="s">
        <v>11584</v>
      </c>
      <c r="F3292" s="30">
        <v>2986.56</v>
      </c>
      <c r="G3292" s="31">
        <v>45810</v>
      </c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</row>
    <row r="3293" spans="1:43" s="10" customFormat="1" ht="13.95" customHeight="1" x14ac:dyDescent="0.25">
      <c r="A3293" s="29" t="s">
        <v>3007</v>
      </c>
      <c r="B3293" s="29" t="s">
        <v>3780</v>
      </c>
      <c r="C3293" s="29" t="s">
        <v>2935</v>
      </c>
      <c r="D3293" s="29" t="s">
        <v>3363</v>
      </c>
      <c r="E3293" s="29" t="s">
        <v>8109</v>
      </c>
      <c r="F3293" s="30">
        <v>1477.59</v>
      </c>
      <c r="G3293" s="31">
        <v>45799</v>
      </c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</row>
    <row r="3294" spans="1:43" s="10" customFormat="1" ht="13.95" customHeight="1" x14ac:dyDescent="0.25">
      <c r="A3294" s="29" t="s">
        <v>3007</v>
      </c>
      <c r="B3294" s="29" t="s">
        <v>3780</v>
      </c>
      <c r="C3294" s="29" t="s">
        <v>2935</v>
      </c>
      <c r="D3294" s="29" t="s">
        <v>3544</v>
      </c>
      <c r="E3294" s="29" t="s">
        <v>11585</v>
      </c>
      <c r="F3294" s="30">
        <v>1150.48</v>
      </c>
      <c r="G3294" s="31">
        <v>45830</v>
      </c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</row>
    <row r="3295" spans="1:43" s="10" customFormat="1" ht="13.95" customHeight="1" x14ac:dyDescent="0.25">
      <c r="A3295" s="29" t="s">
        <v>3007</v>
      </c>
      <c r="B3295" s="29" t="s">
        <v>3780</v>
      </c>
      <c r="C3295" s="29" t="s">
        <v>3577</v>
      </c>
      <c r="D3295" s="29" t="s">
        <v>3332</v>
      </c>
      <c r="E3295" s="29" t="s">
        <v>7010</v>
      </c>
      <c r="F3295" s="30">
        <v>1173.4100000000001</v>
      </c>
      <c r="G3295" s="31">
        <v>45769</v>
      </c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</row>
    <row r="3296" spans="1:43" s="10" customFormat="1" ht="13.95" customHeight="1" x14ac:dyDescent="0.25">
      <c r="A3296" s="29" t="s">
        <v>3007</v>
      </c>
      <c r="B3296" s="29" t="s">
        <v>3780</v>
      </c>
      <c r="C3296" s="29" t="s">
        <v>3577</v>
      </c>
      <c r="D3296" s="29" t="s">
        <v>3040</v>
      </c>
      <c r="E3296" s="29" t="s">
        <v>11586</v>
      </c>
      <c r="F3296" s="30">
        <v>1500.6</v>
      </c>
      <c r="G3296" s="31">
        <v>45830</v>
      </c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</row>
    <row r="3297" spans="1:43" s="10" customFormat="1" ht="13.95" customHeight="1" x14ac:dyDescent="0.25">
      <c r="A3297" s="29" t="s">
        <v>3007</v>
      </c>
      <c r="B3297" s="29" t="s">
        <v>3780</v>
      </c>
      <c r="C3297" s="29" t="s">
        <v>3577</v>
      </c>
      <c r="D3297" s="29" t="s">
        <v>1908</v>
      </c>
      <c r="E3297" s="29" t="s">
        <v>11587</v>
      </c>
      <c r="F3297" s="30">
        <v>1464</v>
      </c>
      <c r="G3297" s="31">
        <v>45830</v>
      </c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</row>
    <row r="3298" spans="1:43" s="10" customFormat="1" ht="13.95" customHeight="1" x14ac:dyDescent="0.25">
      <c r="A3298" s="29" t="s">
        <v>3007</v>
      </c>
      <c r="B3298" s="29" t="s">
        <v>3780</v>
      </c>
      <c r="C3298" s="29" t="s">
        <v>9080</v>
      </c>
      <c r="D3298" s="29" t="s">
        <v>3071</v>
      </c>
      <c r="E3298" s="29" t="s">
        <v>11588</v>
      </c>
      <c r="F3298" s="30">
        <v>2485.14</v>
      </c>
      <c r="G3298" s="31">
        <v>45830</v>
      </c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</row>
    <row r="3299" spans="1:43" s="10" customFormat="1" ht="13.95" customHeight="1" x14ac:dyDescent="0.25">
      <c r="A3299" s="29" t="s">
        <v>3007</v>
      </c>
      <c r="B3299" s="29" t="s">
        <v>3780</v>
      </c>
      <c r="C3299" s="29" t="s">
        <v>2953</v>
      </c>
      <c r="D3299" s="29" t="s">
        <v>2949</v>
      </c>
      <c r="E3299" s="29" t="s">
        <v>11589</v>
      </c>
      <c r="F3299" s="30">
        <v>1910.76</v>
      </c>
      <c r="G3299" s="31">
        <v>45830</v>
      </c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</row>
    <row r="3300" spans="1:43" s="10" customFormat="1" ht="13.95" customHeight="1" x14ac:dyDescent="0.25">
      <c r="A3300" s="29" t="s">
        <v>3007</v>
      </c>
      <c r="B3300" s="29" t="s">
        <v>3780</v>
      </c>
      <c r="C3300" s="29" t="s">
        <v>3380</v>
      </c>
      <c r="D3300" s="29" t="s">
        <v>3200</v>
      </c>
      <c r="E3300" s="29" t="s">
        <v>11590</v>
      </c>
      <c r="F3300" s="30">
        <v>2436.84</v>
      </c>
      <c r="G3300" s="31">
        <v>45810</v>
      </c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</row>
    <row r="3301" spans="1:43" s="10" customFormat="1" ht="13.95" customHeight="1" x14ac:dyDescent="0.25">
      <c r="A3301" s="29" t="s">
        <v>3007</v>
      </c>
      <c r="B3301" s="29" t="s">
        <v>3780</v>
      </c>
      <c r="C3301" s="29" t="s">
        <v>2946</v>
      </c>
      <c r="D3301" s="29" t="s">
        <v>3254</v>
      </c>
      <c r="E3301" s="29" t="s">
        <v>11591</v>
      </c>
      <c r="F3301" s="30">
        <v>3455.04</v>
      </c>
      <c r="G3301" s="31">
        <v>45830</v>
      </c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</row>
    <row r="3302" spans="1:43" s="10" customFormat="1" ht="13.95" customHeight="1" x14ac:dyDescent="0.25">
      <c r="A3302" s="29" t="s">
        <v>3007</v>
      </c>
      <c r="B3302" s="29" t="s">
        <v>3780</v>
      </c>
      <c r="C3302" s="29" t="s">
        <v>2946</v>
      </c>
      <c r="D3302" s="29" t="s">
        <v>3144</v>
      </c>
      <c r="E3302" s="29" t="s">
        <v>8110</v>
      </c>
      <c r="F3302" s="30">
        <v>2360.6999999999998</v>
      </c>
      <c r="G3302" s="31">
        <v>45799</v>
      </c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</row>
    <row r="3303" spans="1:43" s="10" customFormat="1" ht="13.95" customHeight="1" x14ac:dyDescent="0.25">
      <c r="A3303" s="29" t="s">
        <v>3007</v>
      </c>
      <c r="B3303" s="29" t="s">
        <v>3780</v>
      </c>
      <c r="C3303" s="29" t="s">
        <v>2946</v>
      </c>
      <c r="D3303" s="29" t="s">
        <v>3190</v>
      </c>
      <c r="E3303" s="29" t="s">
        <v>8111</v>
      </c>
      <c r="F3303" s="30">
        <v>2027.64</v>
      </c>
      <c r="G3303" s="31">
        <v>45799</v>
      </c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</row>
    <row r="3304" spans="1:43" s="10" customFormat="1" ht="13.95" customHeight="1" x14ac:dyDescent="0.25">
      <c r="A3304" s="29" t="s">
        <v>3007</v>
      </c>
      <c r="B3304" s="29" t="s">
        <v>3780</v>
      </c>
      <c r="C3304" s="29" t="s">
        <v>2946</v>
      </c>
      <c r="D3304" s="29" t="s">
        <v>3076</v>
      </c>
      <c r="E3304" s="29" t="s">
        <v>8112</v>
      </c>
      <c r="F3304" s="30">
        <v>5566.28</v>
      </c>
      <c r="G3304" s="31">
        <v>45799</v>
      </c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</row>
    <row r="3305" spans="1:43" s="10" customFormat="1" ht="13.95" customHeight="1" x14ac:dyDescent="0.25">
      <c r="A3305" s="29" t="s">
        <v>3007</v>
      </c>
      <c r="B3305" s="29" t="s">
        <v>3780</v>
      </c>
      <c r="C3305" s="29" t="s">
        <v>2928</v>
      </c>
      <c r="D3305" s="29" t="s">
        <v>2984</v>
      </c>
      <c r="E3305" s="29" t="s">
        <v>11592</v>
      </c>
      <c r="F3305" s="30">
        <v>2002.02</v>
      </c>
      <c r="G3305" s="31">
        <v>45830</v>
      </c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  <c r="AQ3305" s="24"/>
    </row>
    <row r="3306" spans="1:43" s="10" customFormat="1" ht="13.95" customHeight="1" x14ac:dyDescent="0.25">
      <c r="A3306" s="29" t="s">
        <v>3007</v>
      </c>
      <c r="B3306" s="29" t="s">
        <v>3780</v>
      </c>
      <c r="C3306" s="29" t="s">
        <v>2928</v>
      </c>
      <c r="D3306" s="29" t="s">
        <v>3093</v>
      </c>
      <c r="E3306" s="29" t="s">
        <v>11593</v>
      </c>
      <c r="F3306" s="30">
        <v>2169.75</v>
      </c>
      <c r="G3306" s="31">
        <v>45830</v>
      </c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</row>
    <row r="3307" spans="1:43" s="10" customFormat="1" ht="13.95" customHeight="1" x14ac:dyDescent="0.25">
      <c r="A3307" s="29" t="s">
        <v>3007</v>
      </c>
      <c r="B3307" s="29" t="s">
        <v>3781</v>
      </c>
      <c r="C3307" s="29" t="s">
        <v>2952</v>
      </c>
      <c r="D3307" s="29" t="s">
        <v>2914</v>
      </c>
      <c r="E3307" s="29" t="s">
        <v>11594</v>
      </c>
      <c r="F3307" s="30">
        <v>4091.88</v>
      </c>
      <c r="G3307" s="31">
        <v>45830</v>
      </c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</row>
    <row r="3308" spans="1:43" s="10" customFormat="1" ht="13.95" customHeight="1" x14ac:dyDescent="0.25">
      <c r="A3308" s="29" t="s">
        <v>3007</v>
      </c>
      <c r="B3308" s="29" t="s">
        <v>3781</v>
      </c>
      <c r="C3308" s="29" t="s">
        <v>3305</v>
      </c>
      <c r="D3308" s="29" t="s">
        <v>2914</v>
      </c>
      <c r="E3308" s="29" t="s">
        <v>11595</v>
      </c>
      <c r="F3308" s="30">
        <v>6806.93</v>
      </c>
      <c r="G3308" s="31">
        <v>45810</v>
      </c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  <c r="AQ3308" s="24"/>
    </row>
    <row r="3309" spans="1:43" s="10" customFormat="1" ht="13.95" customHeight="1" x14ac:dyDescent="0.25">
      <c r="A3309" s="29" t="s">
        <v>3007</v>
      </c>
      <c r="B3309" s="29" t="s">
        <v>3782</v>
      </c>
      <c r="C3309" s="29" t="s">
        <v>2943</v>
      </c>
      <c r="D3309" s="29" t="s">
        <v>3360</v>
      </c>
      <c r="E3309" s="29" t="s">
        <v>11596</v>
      </c>
      <c r="F3309" s="30">
        <v>1255.3800000000001</v>
      </c>
      <c r="G3309" s="31">
        <v>45830</v>
      </c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</row>
    <row r="3310" spans="1:43" s="10" customFormat="1" ht="13.95" customHeight="1" x14ac:dyDescent="0.25">
      <c r="A3310" s="29" t="s">
        <v>3007</v>
      </c>
      <c r="B3310" s="29" t="s">
        <v>3782</v>
      </c>
      <c r="C3310" s="29" t="s">
        <v>3299</v>
      </c>
      <c r="D3310" s="29" t="s">
        <v>2920</v>
      </c>
      <c r="E3310" s="29" t="s">
        <v>7011</v>
      </c>
      <c r="F3310" s="30">
        <v>1815.36</v>
      </c>
      <c r="G3310" s="31">
        <v>45769</v>
      </c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</row>
    <row r="3311" spans="1:43" s="10" customFormat="1" ht="13.95" customHeight="1" x14ac:dyDescent="0.25">
      <c r="A3311" s="29" t="s">
        <v>3007</v>
      </c>
      <c r="B3311" s="29" t="s">
        <v>3782</v>
      </c>
      <c r="C3311" s="29" t="s">
        <v>3585</v>
      </c>
      <c r="D3311" s="29" t="s">
        <v>2943</v>
      </c>
      <c r="E3311" s="29" t="s">
        <v>8113</v>
      </c>
      <c r="F3311" s="30">
        <v>1405.86</v>
      </c>
      <c r="G3311" s="31">
        <v>45799</v>
      </c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  <c r="AQ3311" s="24"/>
    </row>
    <row r="3312" spans="1:43" s="10" customFormat="1" ht="13.95" customHeight="1" x14ac:dyDescent="0.25">
      <c r="A3312" s="29" t="s">
        <v>3007</v>
      </c>
      <c r="B3312" s="29" t="s">
        <v>3782</v>
      </c>
      <c r="C3312" s="29" t="s">
        <v>3011</v>
      </c>
      <c r="D3312" s="29" t="s">
        <v>2945</v>
      </c>
      <c r="E3312" s="29" t="s">
        <v>11597</v>
      </c>
      <c r="F3312" s="30">
        <v>2206.98</v>
      </c>
      <c r="G3312" s="31">
        <v>45830</v>
      </c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</row>
    <row r="3313" spans="1:43" s="10" customFormat="1" ht="13.95" customHeight="1" x14ac:dyDescent="0.25">
      <c r="A3313" s="29" t="s">
        <v>3007</v>
      </c>
      <c r="B3313" s="29" t="s">
        <v>3785</v>
      </c>
      <c r="C3313" s="29" t="s">
        <v>2952</v>
      </c>
      <c r="D3313" s="29" t="s">
        <v>2947</v>
      </c>
      <c r="E3313" s="29" t="s">
        <v>11598</v>
      </c>
      <c r="F3313" s="30">
        <v>2126.46</v>
      </c>
      <c r="G3313" s="31">
        <v>45810</v>
      </c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</row>
    <row r="3314" spans="1:43" s="10" customFormat="1" ht="13.95" customHeight="1" x14ac:dyDescent="0.25">
      <c r="A3314" s="29" t="s">
        <v>3007</v>
      </c>
      <c r="B3314" s="29" t="s">
        <v>3785</v>
      </c>
      <c r="C3314" s="29" t="s">
        <v>1908</v>
      </c>
      <c r="D3314" s="29" t="s">
        <v>3840</v>
      </c>
      <c r="E3314" s="29" t="s">
        <v>11599</v>
      </c>
      <c r="F3314" s="30">
        <v>2594.94</v>
      </c>
      <c r="G3314" s="31">
        <v>45830</v>
      </c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</row>
    <row r="3315" spans="1:43" s="10" customFormat="1" ht="13.95" customHeight="1" x14ac:dyDescent="0.25">
      <c r="A3315" s="29" t="s">
        <v>3007</v>
      </c>
      <c r="B3315" s="29" t="s">
        <v>3785</v>
      </c>
      <c r="C3315" s="29" t="s">
        <v>3199</v>
      </c>
      <c r="D3315" s="29" t="s">
        <v>3572</v>
      </c>
      <c r="E3315" s="29" t="s">
        <v>11600</v>
      </c>
      <c r="F3315" s="30">
        <v>2064.2399999999998</v>
      </c>
      <c r="G3315" s="31">
        <v>45830</v>
      </c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</row>
    <row r="3316" spans="1:43" s="10" customFormat="1" ht="13.95" customHeight="1" x14ac:dyDescent="0.25">
      <c r="A3316" s="29" t="s">
        <v>3007</v>
      </c>
      <c r="B3316" s="29" t="s">
        <v>3785</v>
      </c>
      <c r="C3316" s="29" t="s">
        <v>3077</v>
      </c>
      <c r="D3316" s="29" t="s">
        <v>2938</v>
      </c>
      <c r="E3316" s="29" t="s">
        <v>11601</v>
      </c>
      <c r="F3316" s="30">
        <v>1797.06</v>
      </c>
      <c r="G3316" s="31">
        <v>45830</v>
      </c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</row>
    <row r="3317" spans="1:43" s="10" customFormat="1" ht="13.95" customHeight="1" x14ac:dyDescent="0.25">
      <c r="A3317" s="29" t="s">
        <v>3007</v>
      </c>
      <c r="B3317" s="29" t="s">
        <v>3785</v>
      </c>
      <c r="C3317" s="29" t="s">
        <v>2955</v>
      </c>
      <c r="D3317" s="29" t="s">
        <v>3577</v>
      </c>
      <c r="E3317" s="29" t="s">
        <v>7012</v>
      </c>
      <c r="F3317" s="30">
        <v>1789.74</v>
      </c>
      <c r="G3317" s="31">
        <v>45769</v>
      </c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</row>
    <row r="3318" spans="1:43" s="10" customFormat="1" ht="13.95" customHeight="1" x14ac:dyDescent="0.25">
      <c r="A3318" s="29" t="s">
        <v>3007</v>
      </c>
      <c r="B3318" s="29" t="s">
        <v>15290</v>
      </c>
      <c r="C3318" s="29" t="s">
        <v>3099</v>
      </c>
      <c r="D3318" s="29" t="s">
        <v>2914</v>
      </c>
      <c r="E3318" s="29" t="s">
        <v>11602</v>
      </c>
      <c r="F3318" s="30">
        <v>4732.38</v>
      </c>
      <c r="G3318" s="31">
        <v>45810</v>
      </c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</row>
    <row r="3319" spans="1:43" s="10" customFormat="1" ht="13.95" customHeight="1" x14ac:dyDescent="0.25">
      <c r="A3319" s="29" t="s">
        <v>3007</v>
      </c>
      <c r="B3319" s="29" t="s">
        <v>3786</v>
      </c>
      <c r="C3319" s="29" t="s">
        <v>2991</v>
      </c>
      <c r="D3319" s="29" t="s">
        <v>3272</v>
      </c>
      <c r="E3319" s="29" t="s">
        <v>8114</v>
      </c>
      <c r="F3319" s="30">
        <v>1302.29</v>
      </c>
      <c r="G3319" s="31">
        <v>45799</v>
      </c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</row>
    <row r="3320" spans="1:43" s="10" customFormat="1" ht="13.95" customHeight="1" x14ac:dyDescent="0.25">
      <c r="A3320" s="29" t="s">
        <v>3007</v>
      </c>
      <c r="B3320" s="29" t="s">
        <v>3786</v>
      </c>
      <c r="C3320" s="29" t="s">
        <v>2923</v>
      </c>
      <c r="D3320" s="29" t="s">
        <v>2984</v>
      </c>
      <c r="E3320" s="29" t="s">
        <v>11603</v>
      </c>
      <c r="F3320" s="30">
        <v>2831.73</v>
      </c>
      <c r="G3320" s="31">
        <v>45830</v>
      </c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</row>
    <row r="3321" spans="1:43" s="10" customFormat="1" ht="13.95" customHeight="1" x14ac:dyDescent="0.25">
      <c r="A3321" s="29" t="s">
        <v>3007</v>
      </c>
      <c r="B3321" s="29" t="s">
        <v>3786</v>
      </c>
      <c r="C3321" s="29" t="s">
        <v>2923</v>
      </c>
      <c r="D3321" s="29" t="s">
        <v>3071</v>
      </c>
      <c r="E3321" s="29" t="s">
        <v>8115</v>
      </c>
      <c r="F3321" s="30">
        <v>1449.36</v>
      </c>
      <c r="G3321" s="31">
        <v>45799</v>
      </c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  <c r="AQ3321" s="24"/>
    </row>
    <row r="3322" spans="1:43" s="10" customFormat="1" ht="13.95" customHeight="1" x14ac:dyDescent="0.25">
      <c r="A3322" s="29" t="s">
        <v>3007</v>
      </c>
      <c r="B3322" s="29" t="s">
        <v>3786</v>
      </c>
      <c r="C3322" s="29" t="s">
        <v>2923</v>
      </c>
      <c r="D3322" s="29" t="s">
        <v>3028</v>
      </c>
      <c r="E3322" s="29" t="s">
        <v>11604</v>
      </c>
      <c r="F3322" s="30">
        <v>2625.75</v>
      </c>
      <c r="G3322" s="31">
        <v>45810</v>
      </c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</row>
    <row r="3323" spans="1:43" s="10" customFormat="1" ht="13.95" customHeight="1" x14ac:dyDescent="0.25">
      <c r="A3323" s="29" t="s">
        <v>3007</v>
      </c>
      <c r="B3323" s="29" t="s">
        <v>3786</v>
      </c>
      <c r="C3323" s="29" t="s">
        <v>3101</v>
      </c>
      <c r="D3323" s="29" t="s">
        <v>3015</v>
      </c>
      <c r="E3323" s="29" t="s">
        <v>11605</v>
      </c>
      <c r="F3323" s="30">
        <v>2310.66</v>
      </c>
      <c r="G3323" s="31">
        <v>45830</v>
      </c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</row>
    <row r="3324" spans="1:43" s="10" customFormat="1" ht="13.95" customHeight="1" x14ac:dyDescent="0.25">
      <c r="A3324" s="29" t="s">
        <v>3007</v>
      </c>
      <c r="B3324" s="29" t="s">
        <v>3786</v>
      </c>
      <c r="C3324" s="29" t="s">
        <v>15291</v>
      </c>
      <c r="D3324" s="29" t="s">
        <v>3077</v>
      </c>
      <c r="E3324" s="29" t="s">
        <v>11606</v>
      </c>
      <c r="F3324" s="30">
        <v>7768.54</v>
      </c>
      <c r="G3324" s="31">
        <v>45830</v>
      </c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</row>
    <row r="3325" spans="1:43" s="10" customFormat="1" ht="13.95" customHeight="1" x14ac:dyDescent="0.25">
      <c r="A3325" s="29" t="s">
        <v>3007</v>
      </c>
      <c r="B3325" s="29" t="s">
        <v>3786</v>
      </c>
      <c r="C3325" s="29" t="s">
        <v>3491</v>
      </c>
      <c r="D3325" s="29" t="s">
        <v>3123</v>
      </c>
      <c r="E3325" s="29" t="s">
        <v>11607</v>
      </c>
      <c r="F3325" s="30">
        <v>1541.58</v>
      </c>
      <c r="G3325" s="31">
        <v>45830</v>
      </c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  <c r="AQ3325" s="24"/>
    </row>
    <row r="3326" spans="1:43" s="10" customFormat="1" ht="13.95" customHeight="1" x14ac:dyDescent="0.25">
      <c r="A3326" s="29" t="s">
        <v>3007</v>
      </c>
      <c r="B3326" s="29" t="s">
        <v>3786</v>
      </c>
      <c r="C3326" s="29" t="s">
        <v>3305</v>
      </c>
      <c r="D3326" s="29" t="s">
        <v>3063</v>
      </c>
      <c r="E3326" s="29" t="s">
        <v>11608</v>
      </c>
      <c r="F3326" s="30">
        <v>2335.08</v>
      </c>
      <c r="G3326" s="31">
        <v>45830</v>
      </c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  <c r="AQ3326" s="24"/>
    </row>
    <row r="3327" spans="1:43" s="10" customFormat="1" ht="13.95" customHeight="1" x14ac:dyDescent="0.25">
      <c r="A3327" s="29" t="s">
        <v>3007</v>
      </c>
      <c r="B3327" s="29" t="s">
        <v>3786</v>
      </c>
      <c r="C3327" s="29" t="s">
        <v>15292</v>
      </c>
      <c r="D3327" s="29" t="s">
        <v>3273</v>
      </c>
      <c r="E3327" s="29" t="s">
        <v>11609</v>
      </c>
      <c r="F3327" s="30">
        <v>1947.12</v>
      </c>
      <c r="G3327" s="31">
        <v>45830</v>
      </c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  <c r="AQ3327" s="24"/>
    </row>
    <row r="3328" spans="1:43" s="10" customFormat="1" ht="13.95" customHeight="1" x14ac:dyDescent="0.25">
      <c r="A3328" s="29" t="s">
        <v>3007</v>
      </c>
      <c r="B3328" s="29" t="s">
        <v>3786</v>
      </c>
      <c r="C3328" s="29" t="s">
        <v>15292</v>
      </c>
      <c r="D3328" s="29" t="s">
        <v>3032</v>
      </c>
      <c r="E3328" s="29" t="s">
        <v>11610</v>
      </c>
      <c r="F3328" s="30">
        <v>1244.4000000000001</v>
      </c>
      <c r="G3328" s="31">
        <v>45830</v>
      </c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  <c r="AQ3328" s="24"/>
    </row>
    <row r="3329" spans="1:43" s="10" customFormat="1" ht="13.95" customHeight="1" x14ac:dyDescent="0.25">
      <c r="A3329" s="29" t="s">
        <v>3007</v>
      </c>
      <c r="B3329" s="29" t="s">
        <v>3786</v>
      </c>
      <c r="C3329" s="29" t="s">
        <v>15292</v>
      </c>
      <c r="D3329" s="29" t="s">
        <v>3615</v>
      </c>
      <c r="E3329" s="29" t="s">
        <v>11611</v>
      </c>
      <c r="F3329" s="30">
        <v>8743.74</v>
      </c>
      <c r="G3329" s="31">
        <v>45810</v>
      </c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</row>
    <row r="3330" spans="1:43" s="10" customFormat="1" ht="13.95" customHeight="1" x14ac:dyDescent="0.25">
      <c r="A3330" s="29" t="s">
        <v>3007</v>
      </c>
      <c r="B3330" s="29" t="s">
        <v>3786</v>
      </c>
      <c r="C3330" s="29" t="s">
        <v>15292</v>
      </c>
      <c r="D3330" s="29" t="s">
        <v>3460</v>
      </c>
      <c r="E3330" s="29" t="s">
        <v>11612</v>
      </c>
      <c r="F3330" s="30">
        <v>1500.6</v>
      </c>
      <c r="G3330" s="31">
        <v>45830</v>
      </c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  <c r="AQ3330" s="24"/>
    </row>
    <row r="3331" spans="1:43" s="10" customFormat="1" ht="13.95" customHeight="1" x14ac:dyDescent="0.25">
      <c r="A3331" s="29" t="s">
        <v>3007</v>
      </c>
      <c r="B3331" s="29" t="s">
        <v>3786</v>
      </c>
      <c r="C3331" s="29" t="s">
        <v>15292</v>
      </c>
      <c r="D3331" s="29" t="s">
        <v>3009</v>
      </c>
      <c r="E3331" s="29" t="s">
        <v>11613</v>
      </c>
      <c r="F3331" s="30">
        <v>2591.2800000000002</v>
      </c>
      <c r="G3331" s="31">
        <v>45830</v>
      </c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</row>
    <row r="3332" spans="1:43" s="10" customFormat="1" ht="13.95" customHeight="1" x14ac:dyDescent="0.25">
      <c r="A3332" s="29" t="s">
        <v>3007</v>
      </c>
      <c r="B3332" s="29" t="s">
        <v>3786</v>
      </c>
      <c r="C3332" s="29" t="s">
        <v>3530</v>
      </c>
      <c r="D3332" s="29" t="s">
        <v>3515</v>
      </c>
      <c r="E3332" s="29" t="s">
        <v>11614</v>
      </c>
      <c r="F3332" s="30">
        <v>2664.48</v>
      </c>
      <c r="G3332" s="31">
        <v>45830</v>
      </c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  <c r="AQ3332" s="24"/>
    </row>
    <row r="3333" spans="1:43" s="10" customFormat="1" ht="13.95" customHeight="1" x14ac:dyDescent="0.25">
      <c r="A3333" s="29" t="s">
        <v>3007</v>
      </c>
      <c r="B3333" s="29" t="s">
        <v>3786</v>
      </c>
      <c r="C3333" s="29" t="s">
        <v>3530</v>
      </c>
      <c r="D3333" s="29" t="s">
        <v>3018</v>
      </c>
      <c r="E3333" s="29" t="s">
        <v>8116</v>
      </c>
      <c r="F3333" s="30">
        <v>1405.44</v>
      </c>
      <c r="G3333" s="31">
        <v>45799</v>
      </c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</row>
    <row r="3334" spans="1:43" s="10" customFormat="1" ht="13.95" customHeight="1" x14ac:dyDescent="0.25">
      <c r="A3334" s="29" t="s">
        <v>3007</v>
      </c>
      <c r="B3334" s="29" t="s">
        <v>3790</v>
      </c>
      <c r="C3334" s="29" t="s">
        <v>3241</v>
      </c>
      <c r="D3334" s="29" t="s">
        <v>3017</v>
      </c>
      <c r="E3334" s="29" t="s">
        <v>7013</v>
      </c>
      <c r="F3334" s="30">
        <v>972.39</v>
      </c>
      <c r="G3334" s="31">
        <v>45769</v>
      </c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  <c r="AQ3334" s="24"/>
    </row>
    <row r="3335" spans="1:43" s="10" customFormat="1" ht="13.95" customHeight="1" x14ac:dyDescent="0.25">
      <c r="A3335" s="29" t="s">
        <v>3007</v>
      </c>
      <c r="B3335" s="29" t="s">
        <v>3790</v>
      </c>
      <c r="C3335" s="29" t="s">
        <v>3241</v>
      </c>
      <c r="D3335" s="29" t="s">
        <v>3018</v>
      </c>
      <c r="E3335" s="29" t="s">
        <v>11615</v>
      </c>
      <c r="F3335" s="30">
        <v>1394.46</v>
      </c>
      <c r="G3335" s="31">
        <v>45830</v>
      </c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</row>
    <row r="3336" spans="1:43" s="10" customFormat="1" ht="13.95" customHeight="1" x14ac:dyDescent="0.25">
      <c r="A3336" s="29" t="s">
        <v>3007</v>
      </c>
      <c r="B3336" s="29" t="s">
        <v>3790</v>
      </c>
      <c r="C3336" s="29" t="s">
        <v>6465</v>
      </c>
      <c r="D3336" s="29" t="s">
        <v>3118</v>
      </c>
      <c r="E3336" s="29" t="s">
        <v>8117</v>
      </c>
      <c r="F3336" s="30">
        <v>863.7</v>
      </c>
      <c r="G3336" s="31">
        <v>45799</v>
      </c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  <c r="AQ3336" s="24"/>
    </row>
    <row r="3337" spans="1:43" s="10" customFormat="1" ht="13.95" customHeight="1" x14ac:dyDescent="0.25">
      <c r="A3337" s="29" t="s">
        <v>3007</v>
      </c>
      <c r="B3337" s="29" t="s">
        <v>3790</v>
      </c>
      <c r="C3337" s="29" t="s">
        <v>2938</v>
      </c>
      <c r="D3337" s="29" t="s">
        <v>3017</v>
      </c>
      <c r="E3337" s="29" t="s">
        <v>11616</v>
      </c>
      <c r="F3337" s="30">
        <v>2106.7399999999998</v>
      </c>
      <c r="G3337" s="31">
        <v>45830</v>
      </c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</row>
    <row r="3338" spans="1:43" s="10" customFormat="1" ht="13.95" customHeight="1" x14ac:dyDescent="0.25">
      <c r="A3338" s="29" t="s">
        <v>3007</v>
      </c>
      <c r="B3338" s="29" t="s">
        <v>3790</v>
      </c>
      <c r="C3338" s="29" t="s">
        <v>2943</v>
      </c>
      <c r="D3338" s="29" t="s">
        <v>2943</v>
      </c>
      <c r="E3338" s="29" t="s">
        <v>8118</v>
      </c>
      <c r="F3338" s="30">
        <v>1749.48</v>
      </c>
      <c r="G3338" s="31">
        <v>45799</v>
      </c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  <c r="AQ3338" s="24"/>
    </row>
    <row r="3339" spans="1:43" s="10" customFormat="1" ht="13.95" customHeight="1" x14ac:dyDescent="0.25">
      <c r="A3339" s="29" t="s">
        <v>3007</v>
      </c>
      <c r="B3339" s="29" t="s">
        <v>3790</v>
      </c>
      <c r="C3339" s="29" t="s">
        <v>3015</v>
      </c>
      <c r="D3339" s="29" t="s">
        <v>3632</v>
      </c>
      <c r="E3339" s="29" t="s">
        <v>7014</v>
      </c>
      <c r="F3339" s="30">
        <v>1573.8</v>
      </c>
      <c r="G3339" s="31">
        <v>45769</v>
      </c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</row>
    <row r="3340" spans="1:43" s="10" customFormat="1" ht="13.95" customHeight="1" x14ac:dyDescent="0.25">
      <c r="A3340" s="29" t="s">
        <v>3007</v>
      </c>
      <c r="B3340" s="29" t="s">
        <v>3790</v>
      </c>
      <c r="C3340" s="29" t="s">
        <v>3205</v>
      </c>
      <c r="D3340" s="29" t="s">
        <v>3015</v>
      </c>
      <c r="E3340" s="29" t="s">
        <v>11617</v>
      </c>
      <c r="F3340" s="30">
        <v>2532.7199999999998</v>
      </c>
      <c r="G3340" s="31">
        <v>45830</v>
      </c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  <c r="AQ3340" s="24"/>
    </row>
    <row r="3341" spans="1:43" s="10" customFormat="1" ht="13.95" customHeight="1" x14ac:dyDescent="0.25">
      <c r="A3341" s="29" t="s">
        <v>3007</v>
      </c>
      <c r="B3341" s="29" t="s">
        <v>3790</v>
      </c>
      <c r="C3341" s="29" t="s">
        <v>2923</v>
      </c>
      <c r="D3341" s="29" t="s">
        <v>3390</v>
      </c>
      <c r="E3341" s="29" t="s">
        <v>11618</v>
      </c>
      <c r="F3341" s="30">
        <v>1390.8</v>
      </c>
      <c r="G3341" s="31">
        <v>45830</v>
      </c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</row>
    <row r="3342" spans="1:43" s="10" customFormat="1" ht="13.95" customHeight="1" x14ac:dyDescent="0.25">
      <c r="A3342" s="29" t="s">
        <v>3007</v>
      </c>
      <c r="B3342" s="29" t="s">
        <v>3790</v>
      </c>
      <c r="C3342" s="29" t="s">
        <v>2923</v>
      </c>
      <c r="D3342" s="29" t="s">
        <v>3709</v>
      </c>
      <c r="E3342" s="29" t="s">
        <v>11619</v>
      </c>
      <c r="F3342" s="30">
        <v>2220.8000000000002</v>
      </c>
      <c r="G3342" s="31">
        <v>45830</v>
      </c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  <c r="AQ3342" s="24"/>
    </row>
    <row r="3343" spans="1:43" s="10" customFormat="1" ht="13.95" customHeight="1" x14ac:dyDescent="0.25">
      <c r="A3343" s="29" t="s">
        <v>3007</v>
      </c>
      <c r="B3343" s="29" t="s">
        <v>3790</v>
      </c>
      <c r="C3343" s="29" t="s">
        <v>3331</v>
      </c>
      <c r="D3343" s="29" t="s">
        <v>3345</v>
      </c>
      <c r="E3343" s="29" t="s">
        <v>8119</v>
      </c>
      <c r="F3343" s="30">
        <v>2921.28</v>
      </c>
      <c r="G3343" s="31">
        <v>45830</v>
      </c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  <c r="AQ3343" s="24"/>
    </row>
    <row r="3344" spans="1:43" s="10" customFormat="1" ht="13.95" customHeight="1" x14ac:dyDescent="0.25">
      <c r="A3344" s="29" t="s">
        <v>3007</v>
      </c>
      <c r="B3344" s="29" t="s">
        <v>3790</v>
      </c>
      <c r="C3344" s="29" t="s">
        <v>3331</v>
      </c>
      <c r="D3344" s="29" t="s">
        <v>3104</v>
      </c>
      <c r="E3344" s="29" t="s">
        <v>11620</v>
      </c>
      <c r="F3344" s="30">
        <v>1943.46</v>
      </c>
      <c r="G3344" s="31">
        <v>45830</v>
      </c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  <c r="AQ3344" s="24"/>
    </row>
    <row r="3345" spans="1:43" s="10" customFormat="1" ht="13.95" customHeight="1" x14ac:dyDescent="0.25">
      <c r="A3345" s="29" t="s">
        <v>3007</v>
      </c>
      <c r="B3345" s="29" t="s">
        <v>3790</v>
      </c>
      <c r="C3345" s="29" t="s">
        <v>2952</v>
      </c>
      <c r="D3345" s="29" t="s">
        <v>2972</v>
      </c>
      <c r="E3345" s="29" t="s">
        <v>11621</v>
      </c>
      <c r="F3345" s="30">
        <v>2783.63</v>
      </c>
      <c r="G3345" s="31">
        <v>45830</v>
      </c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  <c r="AQ3345" s="24"/>
    </row>
    <row r="3346" spans="1:43" s="10" customFormat="1" ht="13.95" customHeight="1" x14ac:dyDescent="0.25">
      <c r="A3346" s="29" t="s">
        <v>3007</v>
      </c>
      <c r="B3346" s="29" t="s">
        <v>3790</v>
      </c>
      <c r="C3346" s="29" t="s">
        <v>3210</v>
      </c>
      <c r="D3346" s="29" t="s">
        <v>2914</v>
      </c>
      <c r="E3346" s="29" t="s">
        <v>11622</v>
      </c>
      <c r="F3346" s="30">
        <v>4690.8999999999996</v>
      </c>
      <c r="G3346" s="31">
        <v>45830</v>
      </c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  <c r="AQ3346" s="24"/>
    </row>
    <row r="3347" spans="1:43" s="10" customFormat="1" ht="13.95" customHeight="1" x14ac:dyDescent="0.25">
      <c r="A3347" s="29" t="s">
        <v>3007</v>
      </c>
      <c r="B3347" s="29" t="s">
        <v>6500</v>
      </c>
      <c r="C3347" s="29" t="s">
        <v>2947</v>
      </c>
      <c r="D3347" s="29" t="s">
        <v>2932</v>
      </c>
      <c r="E3347" s="29" t="s">
        <v>6238</v>
      </c>
      <c r="F3347" s="30">
        <v>1788.06</v>
      </c>
      <c r="G3347" s="31">
        <v>45769</v>
      </c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</row>
    <row r="3348" spans="1:43" s="10" customFormat="1" ht="13.95" customHeight="1" x14ac:dyDescent="0.25">
      <c r="A3348" s="29" t="s">
        <v>3007</v>
      </c>
      <c r="B3348" s="29" t="s">
        <v>3793</v>
      </c>
      <c r="C3348" s="29" t="s">
        <v>3018</v>
      </c>
      <c r="D3348" s="29" t="s">
        <v>3282</v>
      </c>
      <c r="E3348" s="29" t="s">
        <v>8120</v>
      </c>
      <c r="F3348" s="30">
        <v>2583.96</v>
      </c>
      <c r="G3348" s="31">
        <v>45799</v>
      </c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</row>
    <row r="3349" spans="1:43" s="10" customFormat="1" ht="13.95" customHeight="1" x14ac:dyDescent="0.25">
      <c r="A3349" s="29" t="s">
        <v>3007</v>
      </c>
      <c r="B3349" s="29" t="s">
        <v>3793</v>
      </c>
      <c r="C3349" s="29" t="s">
        <v>3740</v>
      </c>
      <c r="D3349" s="29" t="s">
        <v>3162</v>
      </c>
      <c r="E3349" s="29" t="s">
        <v>11623</v>
      </c>
      <c r="F3349" s="30">
        <v>1583.16</v>
      </c>
      <c r="G3349" s="31">
        <v>45830</v>
      </c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4"/>
    </row>
    <row r="3350" spans="1:43" s="10" customFormat="1" ht="13.95" customHeight="1" x14ac:dyDescent="0.25">
      <c r="A3350" s="29" t="s">
        <v>3007</v>
      </c>
      <c r="B3350" s="29" t="s">
        <v>3793</v>
      </c>
      <c r="C3350" s="29" t="s">
        <v>3099</v>
      </c>
      <c r="D3350" s="29" t="s">
        <v>3018</v>
      </c>
      <c r="E3350" s="29" t="s">
        <v>11624</v>
      </c>
      <c r="F3350" s="30">
        <v>2239.92</v>
      </c>
      <c r="G3350" s="31">
        <v>45830</v>
      </c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4"/>
    </row>
    <row r="3351" spans="1:43" s="10" customFormat="1" ht="13.95" customHeight="1" x14ac:dyDescent="0.25">
      <c r="A3351" s="29" t="s">
        <v>3007</v>
      </c>
      <c r="B3351" s="29" t="s">
        <v>3793</v>
      </c>
      <c r="C3351" s="29" t="s">
        <v>3099</v>
      </c>
      <c r="D3351" s="29" t="s">
        <v>2953</v>
      </c>
      <c r="E3351" s="29" t="s">
        <v>8121</v>
      </c>
      <c r="F3351" s="30">
        <v>950.33</v>
      </c>
      <c r="G3351" s="31">
        <v>45799</v>
      </c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</row>
    <row r="3352" spans="1:43" s="10" customFormat="1" ht="13.95" customHeight="1" x14ac:dyDescent="0.25">
      <c r="A3352" s="29" t="s">
        <v>3007</v>
      </c>
      <c r="B3352" s="29" t="s">
        <v>3793</v>
      </c>
      <c r="C3352" s="29" t="s">
        <v>2929</v>
      </c>
      <c r="D3352" s="29" t="s">
        <v>3567</v>
      </c>
      <c r="E3352" s="29" t="s">
        <v>11625</v>
      </c>
      <c r="F3352" s="30">
        <v>3422.1</v>
      </c>
      <c r="G3352" s="31">
        <v>45830</v>
      </c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  <c r="AQ3352" s="24"/>
    </row>
    <row r="3353" spans="1:43" s="10" customFormat="1" ht="13.95" customHeight="1" x14ac:dyDescent="0.25">
      <c r="A3353" s="29" t="s">
        <v>3007</v>
      </c>
      <c r="B3353" s="29" t="s">
        <v>7357</v>
      </c>
      <c r="C3353" s="29" t="s">
        <v>7358</v>
      </c>
      <c r="D3353" s="29" t="s">
        <v>2914</v>
      </c>
      <c r="E3353" s="29" t="s">
        <v>7015</v>
      </c>
      <c r="F3353" s="30">
        <v>16136.04</v>
      </c>
      <c r="G3353" s="31">
        <v>45824</v>
      </c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</row>
    <row r="3354" spans="1:43" s="10" customFormat="1" ht="13.95" customHeight="1" x14ac:dyDescent="0.25">
      <c r="A3354" s="29" t="s">
        <v>3007</v>
      </c>
      <c r="B3354" s="29" t="s">
        <v>6501</v>
      </c>
      <c r="C3354" s="29" t="s">
        <v>2956</v>
      </c>
      <c r="D3354" s="29" t="s">
        <v>3026</v>
      </c>
      <c r="E3354" s="29" t="s">
        <v>8122</v>
      </c>
      <c r="F3354" s="30">
        <v>1344.19</v>
      </c>
      <c r="G3354" s="31">
        <v>45799</v>
      </c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  <c r="AQ3354" s="24"/>
    </row>
    <row r="3355" spans="1:43" s="10" customFormat="1" ht="13.95" customHeight="1" x14ac:dyDescent="0.25">
      <c r="A3355" s="29" t="s">
        <v>3007</v>
      </c>
      <c r="B3355" s="29" t="s">
        <v>6501</v>
      </c>
      <c r="C3355" s="29" t="s">
        <v>2956</v>
      </c>
      <c r="D3355" s="29" t="s">
        <v>3211</v>
      </c>
      <c r="E3355" s="29" t="s">
        <v>11626</v>
      </c>
      <c r="F3355" s="30">
        <v>2422.92</v>
      </c>
      <c r="G3355" s="31">
        <v>45830</v>
      </c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  <c r="AQ3355" s="24"/>
    </row>
    <row r="3356" spans="1:43" s="10" customFormat="1" ht="13.95" customHeight="1" x14ac:dyDescent="0.25">
      <c r="A3356" s="29" t="s">
        <v>3007</v>
      </c>
      <c r="B3356" s="29" t="s">
        <v>6501</v>
      </c>
      <c r="C3356" s="29" t="s">
        <v>2956</v>
      </c>
      <c r="D3356" s="29" t="s">
        <v>3101</v>
      </c>
      <c r="E3356" s="29" t="s">
        <v>11627</v>
      </c>
      <c r="F3356" s="30">
        <v>2546.25</v>
      </c>
      <c r="G3356" s="31">
        <v>45830</v>
      </c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  <c r="AQ3356" s="24"/>
    </row>
    <row r="3357" spans="1:43" s="10" customFormat="1" ht="13.95" customHeight="1" x14ac:dyDescent="0.25">
      <c r="A3357" s="29" t="s">
        <v>3007</v>
      </c>
      <c r="B3357" s="29" t="s">
        <v>6501</v>
      </c>
      <c r="C3357" s="29" t="s">
        <v>2920</v>
      </c>
      <c r="D3357" s="29" t="s">
        <v>2964</v>
      </c>
      <c r="E3357" s="29" t="s">
        <v>11628</v>
      </c>
      <c r="F3357" s="30">
        <v>1998.36</v>
      </c>
      <c r="G3357" s="31">
        <v>45830</v>
      </c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</row>
    <row r="3358" spans="1:43" s="10" customFormat="1" ht="13.95" customHeight="1" x14ac:dyDescent="0.25">
      <c r="A3358" s="29" t="s">
        <v>3007</v>
      </c>
      <c r="B3358" s="29" t="s">
        <v>6501</v>
      </c>
      <c r="C3358" s="29" t="s">
        <v>2920</v>
      </c>
      <c r="D3358" s="29" t="s">
        <v>3043</v>
      </c>
      <c r="E3358" s="29" t="s">
        <v>11629</v>
      </c>
      <c r="F3358" s="30">
        <v>1575.91</v>
      </c>
      <c r="G3358" s="31">
        <v>45830</v>
      </c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  <c r="AQ3358" s="24"/>
    </row>
    <row r="3359" spans="1:43" s="10" customFormat="1" ht="13.95" customHeight="1" x14ac:dyDescent="0.25">
      <c r="A3359" s="29" t="s">
        <v>3007</v>
      </c>
      <c r="B3359" s="29" t="s">
        <v>6501</v>
      </c>
      <c r="C3359" s="29" t="s">
        <v>2920</v>
      </c>
      <c r="D3359" s="29" t="s">
        <v>3089</v>
      </c>
      <c r="E3359" s="29" t="s">
        <v>11630</v>
      </c>
      <c r="F3359" s="30">
        <v>2269.1999999999998</v>
      </c>
      <c r="G3359" s="31">
        <v>45830</v>
      </c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  <c r="AQ3359" s="24"/>
    </row>
    <row r="3360" spans="1:43" s="10" customFormat="1" ht="13.95" customHeight="1" x14ac:dyDescent="0.25">
      <c r="A3360" s="29" t="s">
        <v>3007</v>
      </c>
      <c r="B3360" s="29" t="s">
        <v>6501</v>
      </c>
      <c r="C3360" s="29" t="s">
        <v>2920</v>
      </c>
      <c r="D3360" s="29" t="s">
        <v>3105</v>
      </c>
      <c r="E3360" s="29" t="s">
        <v>11631</v>
      </c>
      <c r="F3360" s="30">
        <v>3769.8</v>
      </c>
      <c r="G3360" s="31">
        <v>45830</v>
      </c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  <c r="AQ3360" s="24"/>
    </row>
    <row r="3361" spans="1:43" s="10" customFormat="1" ht="13.95" customHeight="1" x14ac:dyDescent="0.25">
      <c r="A3361" s="29" t="s">
        <v>3007</v>
      </c>
      <c r="B3361" s="29" t="s">
        <v>15293</v>
      </c>
      <c r="C3361" s="29" t="s">
        <v>2956</v>
      </c>
      <c r="D3361" s="29" t="s">
        <v>2988</v>
      </c>
      <c r="E3361" s="29" t="s">
        <v>11632</v>
      </c>
      <c r="F3361" s="30">
        <v>5156.9399999999996</v>
      </c>
      <c r="G3361" s="31">
        <v>45830</v>
      </c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  <c r="AQ3361" s="24"/>
    </row>
    <row r="3362" spans="1:43" s="10" customFormat="1" ht="13.95" customHeight="1" x14ac:dyDescent="0.25">
      <c r="A3362" s="29" t="s">
        <v>3007</v>
      </c>
      <c r="B3362" s="29" t="s">
        <v>3794</v>
      </c>
      <c r="C3362" s="29" t="s">
        <v>2924</v>
      </c>
      <c r="D3362" s="29" t="s">
        <v>3804</v>
      </c>
      <c r="E3362" s="29" t="s">
        <v>11633</v>
      </c>
      <c r="F3362" s="30">
        <v>2858.46</v>
      </c>
      <c r="G3362" s="31">
        <v>45830</v>
      </c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</row>
    <row r="3363" spans="1:43" s="10" customFormat="1" ht="13.95" customHeight="1" x14ac:dyDescent="0.25">
      <c r="A3363" s="29" t="s">
        <v>3007</v>
      </c>
      <c r="B3363" s="29" t="s">
        <v>3794</v>
      </c>
      <c r="C3363" s="29" t="s">
        <v>2924</v>
      </c>
      <c r="D3363" s="29" t="s">
        <v>3038</v>
      </c>
      <c r="E3363" s="29" t="s">
        <v>11634</v>
      </c>
      <c r="F3363" s="30">
        <v>1178.3399999999999</v>
      </c>
      <c r="G3363" s="31">
        <v>45830</v>
      </c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  <c r="AQ3363" s="24"/>
    </row>
    <row r="3364" spans="1:43" s="10" customFormat="1" ht="13.95" customHeight="1" x14ac:dyDescent="0.25">
      <c r="A3364" s="29" t="s">
        <v>3007</v>
      </c>
      <c r="B3364" s="29" t="s">
        <v>3794</v>
      </c>
      <c r="C3364" s="29" t="s">
        <v>2924</v>
      </c>
      <c r="D3364" s="29" t="s">
        <v>15154</v>
      </c>
      <c r="E3364" s="29" t="s">
        <v>11635</v>
      </c>
      <c r="F3364" s="30">
        <v>2397.3000000000002</v>
      </c>
      <c r="G3364" s="31">
        <v>45830</v>
      </c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  <c r="AQ3364" s="24"/>
    </row>
    <row r="3365" spans="1:43" s="10" customFormat="1" ht="13.95" customHeight="1" x14ac:dyDescent="0.25">
      <c r="A3365" s="29" t="s">
        <v>3007</v>
      </c>
      <c r="B3365" s="29" t="s">
        <v>3794</v>
      </c>
      <c r="C3365" s="29" t="s">
        <v>2953</v>
      </c>
      <c r="D3365" s="29" t="s">
        <v>15112</v>
      </c>
      <c r="E3365" s="29" t="s">
        <v>11636</v>
      </c>
      <c r="F3365" s="30">
        <v>2163.06</v>
      </c>
      <c r="G3365" s="31">
        <v>45830</v>
      </c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  <c r="AQ3365" s="24"/>
    </row>
    <row r="3366" spans="1:43" s="10" customFormat="1" ht="13.95" customHeight="1" x14ac:dyDescent="0.25">
      <c r="A3366" s="29" t="s">
        <v>3007</v>
      </c>
      <c r="B3366" s="29" t="s">
        <v>3794</v>
      </c>
      <c r="C3366" s="29" t="s">
        <v>2988</v>
      </c>
      <c r="D3366" s="29" t="s">
        <v>3596</v>
      </c>
      <c r="E3366" s="29" t="s">
        <v>11637</v>
      </c>
      <c r="F3366" s="30">
        <v>2045.94</v>
      </c>
      <c r="G3366" s="31">
        <v>45830</v>
      </c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  <c r="AQ3366" s="24"/>
    </row>
    <row r="3367" spans="1:43" s="10" customFormat="1" ht="13.95" customHeight="1" x14ac:dyDescent="0.25">
      <c r="A3367" s="29" t="s">
        <v>3007</v>
      </c>
      <c r="B3367" s="29" t="s">
        <v>3794</v>
      </c>
      <c r="C3367" s="29" t="s">
        <v>2988</v>
      </c>
      <c r="D3367" s="29" t="s">
        <v>3011</v>
      </c>
      <c r="E3367" s="29" t="s">
        <v>6239</v>
      </c>
      <c r="F3367" s="30">
        <v>2327.08</v>
      </c>
      <c r="G3367" s="31">
        <v>45830</v>
      </c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</row>
    <row r="3368" spans="1:43" s="10" customFormat="1" ht="13.95" customHeight="1" x14ac:dyDescent="0.25">
      <c r="A3368" s="29" t="s">
        <v>3007</v>
      </c>
      <c r="B3368" s="29" t="s">
        <v>3794</v>
      </c>
      <c r="C3368" s="29" t="s">
        <v>3184</v>
      </c>
      <c r="D3368" s="29" t="s">
        <v>3710</v>
      </c>
      <c r="E3368" s="29" t="s">
        <v>11638</v>
      </c>
      <c r="F3368" s="30">
        <v>2027.64</v>
      </c>
      <c r="G3368" s="31">
        <v>45830</v>
      </c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  <c r="AQ3368" s="24"/>
    </row>
    <row r="3369" spans="1:43" s="10" customFormat="1" ht="13.95" customHeight="1" x14ac:dyDescent="0.25">
      <c r="A3369" s="29" t="s">
        <v>3007</v>
      </c>
      <c r="B3369" s="29" t="s">
        <v>15294</v>
      </c>
      <c r="C3369" s="29" t="s">
        <v>2946</v>
      </c>
      <c r="D3369" s="29" t="s">
        <v>2914</v>
      </c>
      <c r="E3369" s="29" t="s">
        <v>11639</v>
      </c>
      <c r="F3369" s="30">
        <v>4311.4799999999996</v>
      </c>
      <c r="G3369" s="31">
        <v>45830</v>
      </c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  <c r="AQ3369" s="24"/>
    </row>
    <row r="3370" spans="1:43" s="10" customFormat="1" ht="13.95" customHeight="1" x14ac:dyDescent="0.25">
      <c r="A3370" s="29" t="s">
        <v>3007</v>
      </c>
      <c r="B3370" s="29" t="s">
        <v>15295</v>
      </c>
      <c r="C3370" s="29" t="s">
        <v>3048</v>
      </c>
      <c r="D3370" s="29" t="s">
        <v>2924</v>
      </c>
      <c r="E3370" s="29" t="s">
        <v>11640</v>
      </c>
      <c r="F3370" s="30">
        <v>3843</v>
      </c>
      <c r="G3370" s="31">
        <v>45810</v>
      </c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</row>
    <row r="3371" spans="1:43" s="10" customFormat="1" ht="13.95" customHeight="1" x14ac:dyDescent="0.25">
      <c r="A3371" s="29" t="s">
        <v>3007</v>
      </c>
      <c r="B3371" s="29" t="s">
        <v>3796</v>
      </c>
      <c r="C3371" s="29" t="s">
        <v>3074</v>
      </c>
      <c r="D3371" s="29" t="s">
        <v>3384</v>
      </c>
      <c r="E3371" s="29" t="s">
        <v>11641</v>
      </c>
      <c r="F3371" s="30">
        <v>4675.3999999999996</v>
      </c>
      <c r="G3371" s="31">
        <v>45830</v>
      </c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</row>
    <row r="3372" spans="1:43" s="10" customFormat="1" ht="13.95" customHeight="1" x14ac:dyDescent="0.25">
      <c r="A3372" s="29" t="s">
        <v>3007</v>
      </c>
      <c r="B3372" s="29" t="s">
        <v>3796</v>
      </c>
      <c r="C3372" s="29" t="s">
        <v>2952</v>
      </c>
      <c r="D3372" s="29" t="s">
        <v>3043</v>
      </c>
      <c r="E3372" s="29" t="s">
        <v>11642</v>
      </c>
      <c r="F3372" s="30">
        <v>2397.3000000000002</v>
      </c>
      <c r="G3372" s="31">
        <v>45830</v>
      </c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  <c r="AQ3372" s="24"/>
    </row>
    <row r="3373" spans="1:43" s="10" customFormat="1" ht="13.95" customHeight="1" x14ac:dyDescent="0.25">
      <c r="A3373" s="29" t="s">
        <v>3007</v>
      </c>
      <c r="B3373" s="29" t="s">
        <v>3796</v>
      </c>
      <c r="C3373" s="29" t="s">
        <v>1908</v>
      </c>
      <c r="D3373" s="29" t="s">
        <v>3017</v>
      </c>
      <c r="E3373" s="29" t="s">
        <v>8123</v>
      </c>
      <c r="F3373" s="30">
        <v>10445.64</v>
      </c>
      <c r="G3373" s="31">
        <v>45780</v>
      </c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</row>
    <row r="3374" spans="1:43" s="10" customFormat="1" ht="13.95" customHeight="1" x14ac:dyDescent="0.25">
      <c r="A3374" s="29" t="s">
        <v>3007</v>
      </c>
      <c r="B3374" s="29" t="s">
        <v>3796</v>
      </c>
      <c r="C3374" s="29" t="s">
        <v>3093</v>
      </c>
      <c r="D3374" s="29" t="s">
        <v>3384</v>
      </c>
      <c r="E3374" s="29" t="s">
        <v>8124</v>
      </c>
      <c r="F3374" s="30">
        <v>1549.75</v>
      </c>
      <c r="G3374" s="31">
        <v>45830</v>
      </c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  <c r="AQ3374" s="24"/>
    </row>
    <row r="3375" spans="1:43" s="10" customFormat="1" ht="13.95" customHeight="1" x14ac:dyDescent="0.25">
      <c r="A3375" s="29" t="s">
        <v>3007</v>
      </c>
      <c r="B3375" s="29" t="s">
        <v>3796</v>
      </c>
      <c r="C3375" s="29" t="s">
        <v>3054</v>
      </c>
      <c r="D3375" s="29" t="s">
        <v>3019</v>
      </c>
      <c r="E3375" s="29" t="s">
        <v>11643</v>
      </c>
      <c r="F3375" s="30">
        <v>1850.66</v>
      </c>
      <c r="G3375" s="31">
        <v>45830</v>
      </c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  <c r="AQ3375" s="24"/>
    </row>
    <row r="3376" spans="1:43" s="10" customFormat="1" ht="13.95" customHeight="1" x14ac:dyDescent="0.25">
      <c r="A3376" s="29" t="s">
        <v>3007</v>
      </c>
      <c r="B3376" s="29" t="s">
        <v>3796</v>
      </c>
      <c r="C3376" s="29" t="s">
        <v>3070</v>
      </c>
      <c r="D3376" s="29" t="s">
        <v>3649</v>
      </c>
      <c r="E3376" s="29" t="s">
        <v>11644</v>
      </c>
      <c r="F3376" s="30">
        <v>2275.5500000000002</v>
      </c>
      <c r="G3376" s="31">
        <v>45830</v>
      </c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4"/>
    </row>
    <row r="3377" spans="1:43" s="10" customFormat="1" ht="13.95" customHeight="1" x14ac:dyDescent="0.25">
      <c r="A3377" s="29" t="s">
        <v>3007</v>
      </c>
      <c r="B3377" s="29" t="s">
        <v>3796</v>
      </c>
      <c r="C3377" s="29" t="s">
        <v>3070</v>
      </c>
      <c r="D3377" s="29" t="s">
        <v>3011</v>
      </c>
      <c r="E3377" s="29" t="s">
        <v>11645</v>
      </c>
      <c r="F3377" s="30">
        <v>2433.9</v>
      </c>
      <c r="G3377" s="31">
        <v>45830</v>
      </c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</row>
    <row r="3378" spans="1:43" s="10" customFormat="1" ht="13.95" customHeight="1" x14ac:dyDescent="0.25">
      <c r="A3378" s="29" t="s">
        <v>3007</v>
      </c>
      <c r="B3378" s="29" t="s">
        <v>3796</v>
      </c>
      <c r="C3378" s="29" t="s">
        <v>3098</v>
      </c>
      <c r="D3378" s="29" t="s">
        <v>3136</v>
      </c>
      <c r="E3378" s="29" t="s">
        <v>8125</v>
      </c>
      <c r="F3378" s="30">
        <v>1273.6600000000001</v>
      </c>
      <c r="G3378" s="31">
        <v>45799</v>
      </c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  <c r="AQ3378" s="24"/>
    </row>
    <row r="3379" spans="1:43" s="10" customFormat="1" ht="13.95" customHeight="1" x14ac:dyDescent="0.25">
      <c r="A3379" s="29" t="s">
        <v>3007</v>
      </c>
      <c r="B3379" s="29" t="s">
        <v>15296</v>
      </c>
      <c r="C3379" s="29" t="s">
        <v>2920</v>
      </c>
      <c r="D3379" s="29" t="s">
        <v>2914</v>
      </c>
      <c r="E3379" s="29" t="s">
        <v>11646</v>
      </c>
      <c r="F3379" s="30">
        <v>14785.51</v>
      </c>
      <c r="G3379" s="31">
        <v>45824</v>
      </c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  <c r="AQ3379" s="24"/>
    </row>
    <row r="3380" spans="1:43" s="10" customFormat="1" ht="13.95" customHeight="1" x14ac:dyDescent="0.25">
      <c r="A3380" s="29" t="s">
        <v>3007</v>
      </c>
      <c r="B3380" s="29" t="s">
        <v>3797</v>
      </c>
      <c r="C3380" s="29" t="s">
        <v>2924</v>
      </c>
      <c r="D3380" s="29" t="s">
        <v>3258</v>
      </c>
      <c r="E3380" s="29" t="s">
        <v>11647</v>
      </c>
      <c r="F3380" s="30">
        <v>3169.56</v>
      </c>
      <c r="G3380" s="31">
        <v>45830</v>
      </c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  <c r="AQ3380" s="24"/>
    </row>
    <row r="3381" spans="1:43" s="10" customFormat="1" ht="13.95" customHeight="1" x14ac:dyDescent="0.25">
      <c r="A3381" s="29" t="s">
        <v>3007</v>
      </c>
      <c r="B3381" s="29" t="s">
        <v>3797</v>
      </c>
      <c r="C3381" s="29" t="s">
        <v>3017</v>
      </c>
      <c r="D3381" s="29" t="s">
        <v>2938</v>
      </c>
      <c r="E3381" s="29" t="s">
        <v>11648</v>
      </c>
      <c r="F3381" s="30">
        <v>1394.46</v>
      </c>
      <c r="G3381" s="31">
        <v>45830</v>
      </c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  <c r="AQ3381" s="24"/>
    </row>
    <row r="3382" spans="1:43" s="10" customFormat="1" ht="13.95" customHeight="1" x14ac:dyDescent="0.25">
      <c r="A3382" s="29" t="s">
        <v>3007</v>
      </c>
      <c r="B3382" s="29" t="s">
        <v>3797</v>
      </c>
      <c r="C3382" s="29" t="s">
        <v>3018</v>
      </c>
      <c r="D3382" s="29" t="s">
        <v>3002</v>
      </c>
      <c r="E3382" s="29" t="s">
        <v>11649</v>
      </c>
      <c r="F3382" s="30">
        <v>2967.78</v>
      </c>
      <c r="G3382" s="31">
        <v>45830</v>
      </c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  <c r="AQ3382" s="24"/>
    </row>
    <row r="3383" spans="1:43" s="10" customFormat="1" ht="13.95" customHeight="1" x14ac:dyDescent="0.25">
      <c r="A3383" s="29" t="s">
        <v>3007</v>
      </c>
      <c r="B3383" s="29" t="s">
        <v>3797</v>
      </c>
      <c r="C3383" s="29" t="s">
        <v>3018</v>
      </c>
      <c r="D3383" s="29" t="s">
        <v>3101</v>
      </c>
      <c r="E3383" s="29" t="s">
        <v>7016</v>
      </c>
      <c r="F3383" s="30">
        <v>1729.92</v>
      </c>
      <c r="G3383" s="31">
        <v>45769</v>
      </c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  <c r="AQ3383" s="24"/>
    </row>
    <row r="3384" spans="1:43" s="10" customFormat="1" ht="13.95" customHeight="1" x14ac:dyDescent="0.25">
      <c r="A3384" s="29" t="s">
        <v>3007</v>
      </c>
      <c r="B3384" s="29" t="s">
        <v>3797</v>
      </c>
      <c r="C3384" s="29" t="s">
        <v>2991</v>
      </c>
      <c r="D3384" s="29" t="s">
        <v>3099</v>
      </c>
      <c r="E3384" s="29" t="s">
        <v>11650</v>
      </c>
      <c r="F3384" s="30">
        <v>2182.88</v>
      </c>
      <c r="G3384" s="31">
        <v>45830</v>
      </c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  <c r="AQ3384" s="24"/>
    </row>
    <row r="3385" spans="1:43" s="10" customFormat="1" ht="13.95" customHeight="1" x14ac:dyDescent="0.25">
      <c r="A3385" s="29" t="s">
        <v>3007</v>
      </c>
      <c r="B3385" s="29" t="s">
        <v>3797</v>
      </c>
      <c r="C3385" s="29" t="s">
        <v>2923</v>
      </c>
      <c r="D3385" s="29" t="s">
        <v>3099</v>
      </c>
      <c r="E3385" s="29" t="s">
        <v>11651</v>
      </c>
      <c r="F3385" s="30">
        <v>1548.18</v>
      </c>
      <c r="G3385" s="31">
        <v>45830</v>
      </c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</row>
    <row r="3386" spans="1:43" s="10" customFormat="1" ht="13.95" customHeight="1" x14ac:dyDescent="0.25">
      <c r="A3386" s="29" t="s">
        <v>3007</v>
      </c>
      <c r="B3386" s="29" t="s">
        <v>3797</v>
      </c>
      <c r="C3386" s="29" t="s">
        <v>2953</v>
      </c>
      <c r="D3386" s="29" t="s">
        <v>2956</v>
      </c>
      <c r="E3386" s="29" t="s">
        <v>7017</v>
      </c>
      <c r="F3386" s="30">
        <v>2379</v>
      </c>
      <c r="G3386" s="31">
        <v>45769</v>
      </c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</row>
    <row r="3387" spans="1:43" s="10" customFormat="1" ht="13.95" customHeight="1" x14ac:dyDescent="0.25">
      <c r="A3387" s="29" t="s">
        <v>3007</v>
      </c>
      <c r="B3387" s="29" t="s">
        <v>3797</v>
      </c>
      <c r="C3387" s="29" t="s">
        <v>3800</v>
      </c>
      <c r="D3387" s="29" t="s">
        <v>2947</v>
      </c>
      <c r="E3387" s="29" t="s">
        <v>8126</v>
      </c>
      <c r="F3387" s="30">
        <v>5559.54</v>
      </c>
      <c r="G3387" s="31">
        <v>45799</v>
      </c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</row>
    <row r="3388" spans="1:43" s="10" customFormat="1" ht="13.95" customHeight="1" x14ac:dyDescent="0.25">
      <c r="A3388" s="29" t="s">
        <v>3007</v>
      </c>
      <c r="B3388" s="29" t="s">
        <v>3797</v>
      </c>
      <c r="C3388" s="29" t="s">
        <v>3801</v>
      </c>
      <c r="D3388" s="29" t="s">
        <v>3076</v>
      </c>
      <c r="E3388" s="29" t="s">
        <v>8127</v>
      </c>
      <c r="F3388" s="30">
        <v>4205.34</v>
      </c>
      <c r="G3388" s="31">
        <v>45799</v>
      </c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</row>
    <row r="3389" spans="1:43" s="10" customFormat="1" ht="13.95" customHeight="1" x14ac:dyDescent="0.25">
      <c r="A3389" s="29" t="s">
        <v>3007</v>
      </c>
      <c r="B3389" s="29" t="s">
        <v>3797</v>
      </c>
      <c r="C3389" s="29" t="s">
        <v>15297</v>
      </c>
      <c r="D3389" s="29" t="s">
        <v>3105</v>
      </c>
      <c r="E3389" s="29" t="s">
        <v>11652</v>
      </c>
      <c r="F3389" s="30">
        <v>2172.2199999999998</v>
      </c>
      <c r="G3389" s="31">
        <v>45830</v>
      </c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  <c r="AA3389" s="24"/>
      <c r="AB3389" s="24"/>
      <c r="AC3389" s="24"/>
      <c r="AD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  <c r="AN3389" s="24"/>
      <c r="AO3389" s="24"/>
      <c r="AP3389" s="24"/>
      <c r="AQ3389" s="24"/>
    </row>
    <row r="3390" spans="1:43" s="10" customFormat="1" ht="13.95" customHeight="1" x14ac:dyDescent="0.25">
      <c r="A3390" s="29" t="s">
        <v>3007</v>
      </c>
      <c r="B3390" s="29" t="s">
        <v>3797</v>
      </c>
      <c r="C3390" s="29" t="s">
        <v>6502</v>
      </c>
      <c r="D3390" s="29" t="s">
        <v>3275</v>
      </c>
      <c r="E3390" s="29" t="s">
        <v>11653</v>
      </c>
      <c r="F3390" s="30">
        <v>4973.84</v>
      </c>
      <c r="G3390" s="31">
        <v>45810</v>
      </c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  <c r="AA3390" s="24"/>
      <c r="AB3390" s="24"/>
      <c r="AC3390" s="24"/>
      <c r="AD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  <c r="AQ3390" s="24"/>
    </row>
    <row r="3391" spans="1:43" s="10" customFormat="1" ht="13.95" customHeight="1" x14ac:dyDescent="0.25">
      <c r="A3391" s="29" t="s">
        <v>3007</v>
      </c>
      <c r="B3391" s="29" t="s">
        <v>3797</v>
      </c>
      <c r="C3391" s="29" t="s">
        <v>6502</v>
      </c>
      <c r="D3391" s="29" t="s">
        <v>3278</v>
      </c>
      <c r="E3391" s="29" t="s">
        <v>11654</v>
      </c>
      <c r="F3391" s="30">
        <v>2272.86</v>
      </c>
      <c r="G3391" s="31">
        <v>45830</v>
      </c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  <c r="AQ3391" s="24"/>
    </row>
    <row r="3392" spans="1:43" s="10" customFormat="1" ht="13.95" customHeight="1" x14ac:dyDescent="0.25">
      <c r="A3392" s="29" t="s">
        <v>3007</v>
      </c>
      <c r="B3392" s="29" t="s">
        <v>3797</v>
      </c>
      <c r="C3392" s="29" t="s">
        <v>6502</v>
      </c>
      <c r="D3392" s="29" t="s">
        <v>6373</v>
      </c>
      <c r="E3392" s="29" t="s">
        <v>8128</v>
      </c>
      <c r="F3392" s="30">
        <v>1364.34</v>
      </c>
      <c r="G3392" s="31">
        <v>45799</v>
      </c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  <c r="AN3392" s="24"/>
      <c r="AO3392" s="24"/>
      <c r="AP3392" s="24"/>
      <c r="AQ3392" s="24"/>
    </row>
    <row r="3393" spans="1:43" s="10" customFormat="1" ht="13.95" customHeight="1" x14ac:dyDescent="0.25">
      <c r="A3393" s="29" t="s">
        <v>3007</v>
      </c>
      <c r="B3393" s="29" t="s">
        <v>3797</v>
      </c>
      <c r="C3393" s="29" t="s">
        <v>6502</v>
      </c>
      <c r="D3393" s="29" t="s">
        <v>3019</v>
      </c>
      <c r="E3393" s="29" t="s">
        <v>11655</v>
      </c>
      <c r="F3393" s="30">
        <v>2576.64</v>
      </c>
      <c r="G3393" s="31">
        <v>45810</v>
      </c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4"/>
    </row>
    <row r="3394" spans="1:43" s="10" customFormat="1" ht="13.95" customHeight="1" x14ac:dyDescent="0.25">
      <c r="A3394" s="29" t="s">
        <v>3007</v>
      </c>
      <c r="B3394" s="29" t="s">
        <v>3797</v>
      </c>
      <c r="C3394" s="29" t="s">
        <v>2946</v>
      </c>
      <c r="D3394" s="29" t="s">
        <v>2980</v>
      </c>
      <c r="E3394" s="29" t="s">
        <v>11656</v>
      </c>
      <c r="F3394" s="30">
        <v>8789.58</v>
      </c>
      <c r="G3394" s="31">
        <v>45810</v>
      </c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  <c r="AQ3394" s="24"/>
    </row>
    <row r="3395" spans="1:43" s="10" customFormat="1" ht="13.95" customHeight="1" x14ac:dyDescent="0.25">
      <c r="A3395" s="29" t="s">
        <v>3007</v>
      </c>
      <c r="B3395" s="29" t="s">
        <v>3797</v>
      </c>
      <c r="C3395" s="29" t="s">
        <v>6503</v>
      </c>
      <c r="D3395" s="29" t="s">
        <v>3225</v>
      </c>
      <c r="E3395" s="29" t="s">
        <v>8129</v>
      </c>
      <c r="F3395" s="30">
        <v>1281</v>
      </c>
      <c r="G3395" s="31">
        <v>45799</v>
      </c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</row>
    <row r="3396" spans="1:43" s="10" customFormat="1" ht="13.95" customHeight="1" x14ac:dyDescent="0.25">
      <c r="A3396" s="29" t="s">
        <v>3007</v>
      </c>
      <c r="B3396" s="29" t="s">
        <v>3797</v>
      </c>
      <c r="C3396" s="29" t="s">
        <v>6503</v>
      </c>
      <c r="D3396" s="29" t="s">
        <v>3161</v>
      </c>
      <c r="E3396" s="29" t="s">
        <v>8130</v>
      </c>
      <c r="F3396" s="30">
        <v>1218.78</v>
      </c>
      <c r="G3396" s="31">
        <v>45799</v>
      </c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  <c r="AQ3396" s="24"/>
    </row>
    <row r="3397" spans="1:43" s="10" customFormat="1" ht="13.95" customHeight="1" x14ac:dyDescent="0.25">
      <c r="A3397" s="29" t="s">
        <v>3007</v>
      </c>
      <c r="B3397" s="29" t="s">
        <v>3797</v>
      </c>
      <c r="C3397" s="29" t="s">
        <v>6503</v>
      </c>
      <c r="D3397" s="29" t="s">
        <v>3063</v>
      </c>
      <c r="E3397" s="29" t="s">
        <v>8131</v>
      </c>
      <c r="F3397" s="30">
        <v>1401.78</v>
      </c>
      <c r="G3397" s="31">
        <v>45799</v>
      </c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  <c r="AQ3397" s="24"/>
    </row>
    <row r="3398" spans="1:43" s="10" customFormat="1" ht="13.95" customHeight="1" x14ac:dyDescent="0.25">
      <c r="A3398" s="29" t="s">
        <v>3007</v>
      </c>
      <c r="B3398" s="29" t="s">
        <v>3797</v>
      </c>
      <c r="C3398" s="29" t="s">
        <v>6503</v>
      </c>
      <c r="D3398" s="29" t="s">
        <v>3275</v>
      </c>
      <c r="E3398" s="29" t="s">
        <v>11657</v>
      </c>
      <c r="F3398" s="30">
        <v>2020.32</v>
      </c>
      <c r="G3398" s="31">
        <v>45830</v>
      </c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  <c r="AA3398" s="24"/>
      <c r="AB3398" s="24"/>
      <c r="AC3398" s="24"/>
      <c r="AD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  <c r="AQ3398" s="24"/>
    </row>
    <row r="3399" spans="1:43" s="10" customFormat="1" ht="13.95" customHeight="1" x14ac:dyDescent="0.25">
      <c r="A3399" s="29" t="s">
        <v>3007</v>
      </c>
      <c r="B3399" s="29" t="s">
        <v>3797</v>
      </c>
      <c r="C3399" s="29" t="s">
        <v>6503</v>
      </c>
      <c r="D3399" s="29" t="s">
        <v>3686</v>
      </c>
      <c r="E3399" s="29" t="s">
        <v>7018</v>
      </c>
      <c r="F3399" s="30">
        <v>1734.84</v>
      </c>
      <c r="G3399" s="31">
        <v>45769</v>
      </c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</row>
    <row r="3400" spans="1:43" s="10" customFormat="1" ht="13.95" customHeight="1" x14ac:dyDescent="0.25">
      <c r="A3400" s="29" t="s">
        <v>3007</v>
      </c>
      <c r="B3400" s="29" t="s">
        <v>3797</v>
      </c>
      <c r="C3400" s="29" t="s">
        <v>6503</v>
      </c>
      <c r="D3400" s="29" t="s">
        <v>2947</v>
      </c>
      <c r="E3400" s="29" t="s">
        <v>8132</v>
      </c>
      <c r="F3400" s="30">
        <v>3008.52</v>
      </c>
      <c r="G3400" s="31">
        <v>45799</v>
      </c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4"/>
      <c r="AQ3400" s="24"/>
    </row>
    <row r="3401" spans="1:43" s="10" customFormat="1" ht="13.95" customHeight="1" x14ac:dyDescent="0.25">
      <c r="A3401" s="29" t="s">
        <v>3007</v>
      </c>
      <c r="B3401" s="29" t="s">
        <v>3797</v>
      </c>
      <c r="C3401" s="29" t="s">
        <v>6503</v>
      </c>
      <c r="D3401" s="29" t="s">
        <v>3093</v>
      </c>
      <c r="E3401" s="29" t="s">
        <v>7019</v>
      </c>
      <c r="F3401" s="30">
        <v>1489.62</v>
      </c>
      <c r="G3401" s="31">
        <v>45769</v>
      </c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  <c r="AQ3401" s="24"/>
    </row>
    <row r="3402" spans="1:43" s="10" customFormat="1" ht="13.95" customHeight="1" x14ac:dyDescent="0.25">
      <c r="A3402" s="29" t="s">
        <v>3007</v>
      </c>
      <c r="B3402" s="29" t="s">
        <v>3797</v>
      </c>
      <c r="C3402" s="29" t="s">
        <v>6503</v>
      </c>
      <c r="D3402" s="29" t="s">
        <v>3035</v>
      </c>
      <c r="E3402" s="29" t="s">
        <v>8133</v>
      </c>
      <c r="F3402" s="30">
        <v>1504.26</v>
      </c>
      <c r="G3402" s="31">
        <v>45799</v>
      </c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  <c r="AA3402" s="24"/>
      <c r="AB3402" s="24"/>
      <c r="AC3402" s="24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  <c r="AQ3402" s="24"/>
    </row>
    <row r="3403" spans="1:43" s="10" customFormat="1" ht="13.95" customHeight="1" x14ac:dyDescent="0.25">
      <c r="A3403" s="29" t="s">
        <v>3007</v>
      </c>
      <c r="B3403" s="29" t="s">
        <v>3797</v>
      </c>
      <c r="C3403" s="29" t="s">
        <v>3045</v>
      </c>
      <c r="D3403" s="29" t="s">
        <v>3258</v>
      </c>
      <c r="E3403" s="29" t="s">
        <v>11658</v>
      </c>
      <c r="F3403" s="30">
        <v>2437.56</v>
      </c>
      <c r="G3403" s="31">
        <v>45830</v>
      </c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4"/>
    </row>
    <row r="3404" spans="1:43" s="10" customFormat="1" ht="13.95" customHeight="1" x14ac:dyDescent="0.25">
      <c r="A3404" s="29" t="s">
        <v>3007</v>
      </c>
      <c r="B3404" s="29" t="s">
        <v>3797</v>
      </c>
      <c r="C3404" s="29" t="s">
        <v>3097</v>
      </c>
      <c r="D3404" s="29" t="s">
        <v>3268</v>
      </c>
      <c r="E3404" s="29" t="s">
        <v>11659</v>
      </c>
      <c r="F3404" s="30">
        <v>1548.18</v>
      </c>
      <c r="G3404" s="31">
        <v>45830</v>
      </c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  <c r="AQ3404" s="24"/>
    </row>
    <row r="3405" spans="1:43" s="10" customFormat="1" ht="13.95" customHeight="1" x14ac:dyDescent="0.25">
      <c r="A3405" s="29" t="s">
        <v>3007</v>
      </c>
      <c r="B3405" s="29" t="s">
        <v>3797</v>
      </c>
      <c r="C3405" s="29" t="s">
        <v>15298</v>
      </c>
      <c r="D3405" s="29" t="s">
        <v>3126</v>
      </c>
      <c r="E3405" s="29" t="s">
        <v>11660</v>
      </c>
      <c r="F3405" s="30">
        <v>1606.74</v>
      </c>
      <c r="G3405" s="31">
        <v>45830</v>
      </c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  <c r="AQ3405" s="24"/>
    </row>
    <row r="3406" spans="1:43" s="10" customFormat="1" ht="13.95" customHeight="1" x14ac:dyDescent="0.25">
      <c r="A3406" s="29" t="s">
        <v>3007</v>
      </c>
      <c r="B3406" s="29" t="s">
        <v>3797</v>
      </c>
      <c r="C3406" s="29" t="s">
        <v>3130</v>
      </c>
      <c r="D3406" s="29" t="s">
        <v>3469</v>
      </c>
      <c r="E3406" s="29" t="s">
        <v>11661</v>
      </c>
      <c r="F3406" s="30">
        <v>2715.72</v>
      </c>
      <c r="G3406" s="31">
        <v>45830</v>
      </c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</row>
    <row r="3407" spans="1:43" s="10" customFormat="1" ht="13.95" customHeight="1" x14ac:dyDescent="0.25">
      <c r="A3407" s="29" t="s">
        <v>3007</v>
      </c>
      <c r="B3407" s="29" t="s">
        <v>3797</v>
      </c>
      <c r="C3407" s="29" t="s">
        <v>3130</v>
      </c>
      <c r="D3407" s="29" t="s">
        <v>3530</v>
      </c>
      <c r="E3407" s="29" t="s">
        <v>11662</v>
      </c>
      <c r="F3407" s="30">
        <v>1222.7</v>
      </c>
      <c r="G3407" s="31">
        <v>45830</v>
      </c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  <c r="AA3407" s="24"/>
      <c r="AB3407" s="24"/>
      <c r="AC3407" s="24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/>
      <c r="AP3407" s="24"/>
      <c r="AQ3407" s="24"/>
    </row>
    <row r="3408" spans="1:43" s="10" customFormat="1" ht="13.95" customHeight="1" x14ac:dyDescent="0.25">
      <c r="A3408" s="29" t="s">
        <v>3007</v>
      </c>
      <c r="B3408" s="29" t="s">
        <v>3797</v>
      </c>
      <c r="C3408" s="29" t="s">
        <v>3035</v>
      </c>
      <c r="D3408" s="29" t="s">
        <v>3709</v>
      </c>
      <c r="E3408" s="29" t="s">
        <v>11663</v>
      </c>
      <c r="F3408" s="30">
        <v>2316.7800000000002</v>
      </c>
      <c r="G3408" s="31">
        <v>45830</v>
      </c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  <c r="AA3408" s="24"/>
      <c r="AB3408" s="24"/>
      <c r="AC3408" s="24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  <c r="AQ3408" s="24"/>
    </row>
    <row r="3409" spans="1:43" s="10" customFormat="1" ht="13.95" customHeight="1" x14ac:dyDescent="0.25">
      <c r="A3409" s="29" t="s">
        <v>3007</v>
      </c>
      <c r="B3409" s="29" t="s">
        <v>3805</v>
      </c>
      <c r="C3409" s="29" t="s">
        <v>2988</v>
      </c>
      <c r="D3409" s="29" t="s">
        <v>2923</v>
      </c>
      <c r="E3409" s="29" t="s">
        <v>11664</v>
      </c>
      <c r="F3409" s="30">
        <v>1605.74</v>
      </c>
      <c r="G3409" s="31">
        <v>45830</v>
      </c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</row>
    <row r="3410" spans="1:43" s="10" customFormat="1" ht="13.95" customHeight="1" x14ac:dyDescent="0.25">
      <c r="A3410" s="29" t="s">
        <v>3007</v>
      </c>
      <c r="B3410" s="29" t="s">
        <v>3805</v>
      </c>
      <c r="C3410" s="29" t="s">
        <v>2988</v>
      </c>
      <c r="D3410" s="29" t="s">
        <v>3561</v>
      </c>
      <c r="E3410" s="29" t="s">
        <v>11665</v>
      </c>
      <c r="F3410" s="30">
        <v>2112.13</v>
      </c>
      <c r="G3410" s="31">
        <v>45810</v>
      </c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</row>
    <row r="3411" spans="1:43" s="10" customFormat="1" ht="13.95" customHeight="1" x14ac:dyDescent="0.25">
      <c r="A3411" s="29" t="s">
        <v>3007</v>
      </c>
      <c r="B3411" s="29" t="s">
        <v>3805</v>
      </c>
      <c r="C3411" s="29" t="s">
        <v>2988</v>
      </c>
      <c r="D3411" s="29" t="s">
        <v>3417</v>
      </c>
      <c r="E3411" s="29" t="s">
        <v>8134</v>
      </c>
      <c r="F3411" s="30">
        <v>1925.16</v>
      </c>
      <c r="G3411" s="31">
        <v>45799</v>
      </c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  <c r="AQ3411" s="24"/>
    </row>
    <row r="3412" spans="1:43" s="10" customFormat="1" ht="13.95" customHeight="1" x14ac:dyDescent="0.25">
      <c r="A3412" s="29" t="s">
        <v>3007</v>
      </c>
      <c r="B3412" s="29" t="s">
        <v>3805</v>
      </c>
      <c r="C3412" s="29" t="s">
        <v>2988</v>
      </c>
      <c r="D3412" s="29" t="s">
        <v>3460</v>
      </c>
      <c r="E3412" s="29" t="s">
        <v>11666</v>
      </c>
      <c r="F3412" s="30">
        <v>1984.39</v>
      </c>
      <c r="G3412" s="31">
        <v>45830</v>
      </c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</row>
    <row r="3413" spans="1:43" s="10" customFormat="1" ht="13.95" customHeight="1" x14ac:dyDescent="0.25">
      <c r="A3413" s="29" t="s">
        <v>3007</v>
      </c>
      <c r="B3413" s="29" t="s">
        <v>3805</v>
      </c>
      <c r="C3413" s="29" t="s">
        <v>2988</v>
      </c>
      <c r="D3413" s="29" t="s">
        <v>2949</v>
      </c>
      <c r="E3413" s="29" t="s">
        <v>11667</v>
      </c>
      <c r="F3413" s="30">
        <v>2635.2</v>
      </c>
      <c r="G3413" s="31">
        <v>45810</v>
      </c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  <c r="AQ3413" s="24"/>
    </row>
    <row r="3414" spans="1:43" s="10" customFormat="1" ht="13.95" customHeight="1" x14ac:dyDescent="0.25">
      <c r="A3414" s="29" t="s">
        <v>3007</v>
      </c>
      <c r="B3414" s="29" t="s">
        <v>3805</v>
      </c>
      <c r="C3414" s="29" t="s">
        <v>2988</v>
      </c>
      <c r="D3414" s="29" t="s">
        <v>3688</v>
      </c>
      <c r="E3414" s="29" t="s">
        <v>11668</v>
      </c>
      <c r="F3414" s="30">
        <v>2585.62</v>
      </c>
      <c r="G3414" s="31">
        <v>45830</v>
      </c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  <c r="AA3414" s="24"/>
      <c r="AB3414" s="24"/>
      <c r="AC3414" s="24"/>
      <c r="AD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  <c r="AQ3414" s="24"/>
    </row>
    <row r="3415" spans="1:43" s="10" customFormat="1" ht="13.95" customHeight="1" x14ac:dyDescent="0.25">
      <c r="A3415" s="29" t="s">
        <v>3007</v>
      </c>
      <c r="B3415" s="29" t="s">
        <v>3805</v>
      </c>
      <c r="C3415" s="29" t="s">
        <v>2988</v>
      </c>
      <c r="D3415" s="29" t="s">
        <v>15299</v>
      </c>
      <c r="E3415" s="29" t="s">
        <v>11669</v>
      </c>
      <c r="F3415" s="30">
        <v>2555.42</v>
      </c>
      <c r="G3415" s="31">
        <v>45830</v>
      </c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  <c r="AQ3415" s="24"/>
    </row>
    <row r="3416" spans="1:43" s="10" customFormat="1" ht="13.95" customHeight="1" x14ac:dyDescent="0.25">
      <c r="A3416" s="29" t="s">
        <v>3007</v>
      </c>
      <c r="B3416" s="29" t="s">
        <v>3805</v>
      </c>
      <c r="C3416" s="29" t="s">
        <v>2988</v>
      </c>
      <c r="D3416" s="29" t="s">
        <v>15300</v>
      </c>
      <c r="E3416" s="29" t="s">
        <v>11670</v>
      </c>
      <c r="F3416" s="30">
        <v>1235.5999999999999</v>
      </c>
      <c r="G3416" s="31">
        <v>45830</v>
      </c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  <c r="AQ3416" s="24"/>
    </row>
    <row r="3417" spans="1:43" s="10" customFormat="1" ht="13.95" customHeight="1" x14ac:dyDescent="0.25">
      <c r="A3417" s="29" t="s">
        <v>3007</v>
      </c>
      <c r="B3417" s="29" t="s">
        <v>3805</v>
      </c>
      <c r="C3417" s="29" t="s">
        <v>2988</v>
      </c>
      <c r="D3417" s="29" t="s">
        <v>3791</v>
      </c>
      <c r="E3417" s="29" t="s">
        <v>11671</v>
      </c>
      <c r="F3417" s="30">
        <v>2122.8000000000002</v>
      </c>
      <c r="G3417" s="31">
        <v>45830</v>
      </c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  <c r="AQ3417" s="24"/>
    </row>
    <row r="3418" spans="1:43" s="10" customFormat="1" ht="13.95" customHeight="1" x14ac:dyDescent="0.25">
      <c r="A3418" s="29" t="s">
        <v>3007</v>
      </c>
      <c r="B3418" s="29" t="s">
        <v>9081</v>
      </c>
      <c r="C3418" s="29" t="s">
        <v>3402</v>
      </c>
      <c r="D3418" s="29" t="s">
        <v>2914</v>
      </c>
      <c r="E3418" s="29" t="s">
        <v>11672</v>
      </c>
      <c r="F3418" s="30">
        <v>20206.34</v>
      </c>
      <c r="G3418" s="31">
        <v>45810</v>
      </c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/>
      <c r="AP3418" s="24"/>
      <c r="AQ3418" s="24"/>
    </row>
    <row r="3419" spans="1:43" s="10" customFormat="1" ht="13.95" customHeight="1" x14ac:dyDescent="0.25">
      <c r="A3419" s="29" t="s">
        <v>3007</v>
      </c>
      <c r="B3419" s="29" t="s">
        <v>9081</v>
      </c>
      <c r="C3419" s="29" t="s">
        <v>9230</v>
      </c>
      <c r="D3419" s="29" t="s">
        <v>2914</v>
      </c>
      <c r="E3419" s="29" t="s">
        <v>11673</v>
      </c>
      <c r="F3419" s="30">
        <v>4249.26</v>
      </c>
      <c r="G3419" s="31">
        <v>45824</v>
      </c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  <c r="AQ3419" s="24"/>
    </row>
    <row r="3420" spans="1:43" s="10" customFormat="1" ht="13.95" customHeight="1" x14ac:dyDescent="0.25">
      <c r="A3420" s="29" t="s">
        <v>3007</v>
      </c>
      <c r="B3420" s="29" t="s">
        <v>9082</v>
      </c>
      <c r="C3420" s="29" t="s">
        <v>2935</v>
      </c>
      <c r="D3420" s="29" t="s">
        <v>2914</v>
      </c>
      <c r="E3420" s="29" t="s">
        <v>11674</v>
      </c>
      <c r="F3420" s="30">
        <v>10709.16</v>
      </c>
      <c r="G3420" s="31">
        <v>45810</v>
      </c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  <c r="AQ3420" s="24"/>
    </row>
    <row r="3421" spans="1:43" s="10" customFormat="1" ht="13.95" customHeight="1" x14ac:dyDescent="0.25">
      <c r="A3421" s="29" t="s">
        <v>3007</v>
      </c>
      <c r="B3421" s="29" t="s">
        <v>15301</v>
      </c>
      <c r="C3421" s="29" t="s">
        <v>2955</v>
      </c>
      <c r="D3421" s="29" t="s">
        <v>2924</v>
      </c>
      <c r="E3421" s="29" t="s">
        <v>11675</v>
      </c>
      <c r="F3421" s="30">
        <v>3130.46</v>
      </c>
      <c r="G3421" s="31">
        <v>45810</v>
      </c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  <c r="AQ3421" s="24"/>
    </row>
    <row r="3422" spans="1:43" s="10" customFormat="1" ht="13.95" customHeight="1" x14ac:dyDescent="0.25">
      <c r="A3422" s="29" t="s">
        <v>3007</v>
      </c>
      <c r="B3422" s="29" t="s">
        <v>15301</v>
      </c>
      <c r="C3422" s="29" t="s">
        <v>2956</v>
      </c>
      <c r="D3422" s="29" t="s">
        <v>2914</v>
      </c>
      <c r="E3422" s="29" t="s">
        <v>11676</v>
      </c>
      <c r="F3422" s="30">
        <v>1899.54</v>
      </c>
      <c r="G3422" s="31">
        <v>45830</v>
      </c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  <c r="AA3422" s="24"/>
      <c r="AB3422" s="24"/>
      <c r="AC3422" s="24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  <c r="AQ3422" s="24"/>
    </row>
    <row r="3423" spans="1:43" s="10" customFormat="1" ht="13.95" customHeight="1" x14ac:dyDescent="0.25">
      <c r="A3423" s="29" t="s">
        <v>3007</v>
      </c>
      <c r="B3423" s="29" t="s">
        <v>3808</v>
      </c>
      <c r="C3423" s="29" t="s">
        <v>2945</v>
      </c>
      <c r="D3423" s="29" t="s">
        <v>1909</v>
      </c>
      <c r="E3423" s="29" t="s">
        <v>11677</v>
      </c>
      <c r="F3423" s="30">
        <v>1333.54</v>
      </c>
      <c r="G3423" s="31">
        <v>45830</v>
      </c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  <c r="AQ3423" s="24"/>
    </row>
    <row r="3424" spans="1:43" s="10" customFormat="1" ht="13.95" customHeight="1" x14ac:dyDescent="0.25">
      <c r="A3424" s="29" t="s">
        <v>3007</v>
      </c>
      <c r="B3424" s="29" t="s">
        <v>3808</v>
      </c>
      <c r="C3424" s="29" t="s">
        <v>3099</v>
      </c>
      <c r="D3424" s="29" t="s">
        <v>2923</v>
      </c>
      <c r="E3424" s="29" t="s">
        <v>11678</v>
      </c>
      <c r="F3424" s="30">
        <v>2646.18</v>
      </c>
      <c r="G3424" s="31">
        <v>45830</v>
      </c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4"/>
      <c r="AB3424" s="24"/>
      <c r="AC3424" s="24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  <c r="AN3424" s="24"/>
      <c r="AO3424" s="24"/>
      <c r="AP3424" s="24"/>
      <c r="AQ3424" s="24"/>
    </row>
    <row r="3425" spans="1:43" s="10" customFormat="1" ht="13.95" customHeight="1" x14ac:dyDescent="0.25">
      <c r="A3425" s="29" t="s">
        <v>3007</v>
      </c>
      <c r="B3425" s="29" t="s">
        <v>3808</v>
      </c>
      <c r="C3425" s="29" t="s">
        <v>3023</v>
      </c>
      <c r="D3425" s="29" t="s">
        <v>3015</v>
      </c>
      <c r="E3425" s="29" t="s">
        <v>11679</v>
      </c>
      <c r="F3425" s="30">
        <v>1745.82</v>
      </c>
      <c r="G3425" s="31">
        <v>45830</v>
      </c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  <c r="AQ3425" s="24"/>
    </row>
    <row r="3426" spans="1:43" s="10" customFormat="1" ht="13.95" customHeight="1" x14ac:dyDescent="0.25">
      <c r="A3426" s="29" t="s">
        <v>3007</v>
      </c>
      <c r="B3426" s="29" t="s">
        <v>3808</v>
      </c>
      <c r="C3426" s="29" t="s">
        <v>3131</v>
      </c>
      <c r="D3426" s="29" t="s">
        <v>3009</v>
      </c>
      <c r="E3426" s="29" t="s">
        <v>8135</v>
      </c>
      <c r="F3426" s="30">
        <v>2368.02</v>
      </c>
      <c r="G3426" s="31">
        <v>45799</v>
      </c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  <c r="AQ3426" s="24"/>
    </row>
    <row r="3427" spans="1:43" s="10" customFormat="1" ht="13.95" customHeight="1" x14ac:dyDescent="0.25">
      <c r="A3427" s="29" t="s">
        <v>3007</v>
      </c>
      <c r="B3427" s="29" t="s">
        <v>3811</v>
      </c>
      <c r="C3427" s="29" t="s">
        <v>3105</v>
      </c>
      <c r="D3427" s="29" t="s">
        <v>2914</v>
      </c>
      <c r="E3427" s="29" t="s">
        <v>11680</v>
      </c>
      <c r="F3427" s="30">
        <v>2557.73</v>
      </c>
      <c r="G3427" s="31">
        <v>45830</v>
      </c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  <c r="AQ3427" s="24"/>
    </row>
    <row r="3428" spans="1:43" s="10" customFormat="1" ht="13.95" customHeight="1" x14ac:dyDescent="0.25">
      <c r="A3428" s="29" t="s">
        <v>3007</v>
      </c>
      <c r="B3428" s="29" t="s">
        <v>3812</v>
      </c>
      <c r="C3428" s="29" t="s">
        <v>2947</v>
      </c>
      <c r="D3428" s="29" t="s">
        <v>2928</v>
      </c>
      <c r="E3428" s="29" t="s">
        <v>8136</v>
      </c>
      <c r="F3428" s="30">
        <v>2232.3200000000002</v>
      </c>
      <c r="G3428" s="31">
        <v>45799</v>
      </c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  <c r="AQ3428" s="24"/>
    </row>
    <row r="3429" spans="1:43" s="10" customFormat="1" ht="13.95" customHeight="1" x14ac:dyDescent="0.25">
      <c r="A3429" s="29" t="s">
        <v>3007</v>
      </c>
      <c r="B3429" s="29" t="s">
        <v>7360</v>
      </c>
      <c r="C3429" s="29" t="s">
        <v>4578</v>
      </c>
      <c r="D3429" s="29" t="s">
        <v>2914</v>
      </c>
      <c r="E3429" s="29" t="s">
        <v>8137</v>
      </c>
      <c r="F3429" s="30">
        <v>5500.98</v>
      </c>
      <c r="G3429" s="31">
        <v>45799</v>
      </c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</row>
    <row r="3430" spans="1:43" s="10" customFormat="1" ht="13.95" customHeight="1" x14ac:dyDescent="0.25">
      <c r="A3430" s="29" t="s">
        <v>3007</v>
      </c>
      <c r="B3430" s="29" t="s">
        <v>15302</v>
      </c>
      <c r="C3430" s="29" t="s">
        <v>15303</v>
      </c>
      <c r="D3430" s="29" t="s">
        <v>2914</v>
      </c>
      <c r="E3430" s="29" t="s">
        <v>11681</v>
      </c>
      <c r="F3430" s="30">
        <v>3536.28</v>
      </c>
      <c r="G3430" s="31">
        <v>45830</v>
      </c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4"/>
      <c r="AC3430" s="24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  <c r="AQ3430" s="24"/>
    </row>
    <row r="3431" spans="1:43" s="10" customFormat="1" ht="13.95" customHeight="1" x14ac:dyDescent="0.25">
      <c r="A3431" s="29" t="s">
        <v>3007</v>
      </c>
      <c r="B3431" s="29" t="s">
        <v>15304</v>
      </c>
      <c r="C3431" s="29" t="s">
        <v>2933</v>
      </c>
      <c r="D3431" s="29" t="s">
        <v>2914</v>
      </c>
      <c r="E3431" s="29" t="s">
        <v>11682</v>
      </c>
      <c r="F3431" s="30">
        <v>2016.66</v>
      </c>
      <c r="G3431" s="31">
        <v>45824</v>
      </c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4"/>
      <c r="AQ3431" s="24"/>
    </row>
    <row r="3432" spans="1:43" s="10" customFormat="1" ht="13.95" customHeight="1" x14ac:dyDescent="0.25">
      <c r="A3432" s="29" t="s">
        <v>3007</v>
      </c>
      <c r="B3432" s="29" t="s">
        <v>3815</v>
      </c>
      <c r="C3432" s="29" t="s">
        <v>3649</v>
      </c>
      <c r="D3432" s="29" t="s">
        <v>2914</v>
      </c>
      <c r="E3432" s="29" t="s">
        <v>11683</v>
      </c>
      <c r="F3432" s="30">
        <v>2477.8200000000002</v>
      </c>
      <c r="G3432" s="31">
        <v>45830</v>
      </c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  <c r="AQ3432" s="24"/>
    </row>
    <row r="3433" spans="1:43" s="10" customFormat="1" ht="13.95" customHeight="1" x14ac:dyDescent="0.25">
      <c r="A3433" s="29" t="s">
        <v>3007</v>
      </c>
      <c r="B3433" s="29" t="s">
        <v>6505</v>
      </c>
      <c r="C3433" s="29" t="s">
        <v>15305</v>
      </c>
      <c r="D3433" s="29" t="s">
        <v>2914</v>
      </c>
      <c r="E3433" s="29" t="s">
        <v>11684</v>
      </c>
      <c r="F3433" s="30">
        <v>2715.72</v>
      </c>
      <c r="G3433" s="31">
        <v>45830</v>
      </c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  <c r="AQ3433" s="24"/>
    </row>
    <row r="3434" spans="1:43" s="10" customFormat="1" ht="13.95" customHeight="1" x14ac:dyDescent="0.25">
      <c r="A3434" s="29" t="s">
        <v>3007</v>
      </c>
      <c r="B3434" s="29" t="s">
        <v>6505</v>
      </c>
      <c r="C3434" s="29" t="s">
        <v>7361</v>
      </c>
      <c r="D3434" s="29" t="s">
        <v>2914</v>
      </c>
      <c r="E3434" s="29" t="s">
        <v>7020</v>
      </c>
      <c r="F3434" s="30">
        <v>8000</v>
      </c>
      <c r="G3434" s="31">
        <v>45764</v>
      </c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</row>
    <row r="3435" spans="1:43" s="10" customFormat="1" ht="13.95" customHeight="1" x14ac:dyDescent="0.25">
      <c r="A3435" s="29" t="s">
        <v>3007</v>
      </c>
      <c r="B3435" s="29" t="s">
        <v>6505</v>
      </c>
      <c r="C3435" s="29" t="s">
        <v>15306</v>
      </c>
      <c r="D3435" s="29" t="s">
        <v>2914</v>
      </c>
      <c r="E3435" s="29" t="s">
        <v>11685</v>
      </c>
      <c r="F3435" s="30">
        <v>6060.96</v>
      </c>
      <c r="G3435" s="31">
        <v>45830</v>
      </c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  <c r="AQ3435" s="24"/>
    </row>
    <row r="3436" spans="1:43" s="10" customFormat="1" ht="13.95" customHeight="1" x14ac:dyDescent="0.25">
      <c r="A3436" s="29" t="s">
        <v>3007</v>
      </c>
      <c r="B3436" s="29" t="s">
        <v>6505</v>
      </c>
      <c r="C3436" s="29" t="s">
        <v>15299</v>
      </c>
      <c r="D3436" s="29" t="s">
        <v>2914</v>
      </c>
      <c r="E3436" s="29" t="s">
        <v>11686</v>
      </c>
      <c r="F3436" s="30">
        <v>15062.16</v>
      </c>
      <c r="G3436" s="31">
        <v>45830</v>
      </c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</row>
    <row r="3437" spans="1:43" s="10" customFormat="1" ht="13.95" customHeight="1" x14ac:dyDescent="0.25">
      <c r="A3437" s="29" t="s">
        <v>3007</v>
      </c>
      <c r="B3437" s="29" t="s">
        <v>15307</v>
      </c>
      <c r="C3437" s="29" t="s">
        <v>3249</v>
      </c>
      <c r="D3437" s="29" t="s">
        <v>2914</v>
      </c>
      <c r="E3437" s="29" t="s">
        <v>11687</v>
      </c>
      <c r="F3437" s="30">
        <v>5786.46</v>
      </c>
      <c r="G3437" s="31">
        <v>45824</v>
      </c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/>
      <c r="AQ3437" s="24"/>
    </row>
    <row r="3438" spans="1:43" s="10" customFormat="1" ht="13.95" customHeight="1" x14ac:dyDescent="0.25">
      <c r="A3438" s="29" t="s">
        <v>3007</v>
      </c>
      <c r="B3438" s="29" t="s">
        <v>3816</v>
      </c>
      <c r="C3438" s="29" t="s">
        <v>2943</v>
      </c>
      <c r="D3438" s="29" t="s">
        <v>2943</v>
      </c>
      <c r="E3438" s="29" t="s">
        <v>8138</v>
      </c>
      <c r="F3438" s="30">
        <v>4329.78</v>
      </c>
      <c r="G3438" s="31">
        <v>45799</v>
      </c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  <c r="AQ3438" s="24"/>
    </row>
    <row r="3439" spans="1:43" s="10" customFormat="1" ht="13.95" customHeight="1" x14ac:dyDescent="0.25">
      <c r="A3439" s="29" t="s">
        <v>3007</v>
      </c>
      <c r="B3439" s="29" t="s">
        <v>3816</v>
      </c>
      <c r="C3439" s="29" t="s">
        <v>2923</v>
      </c>
      <c r="D3439" s="29" t="s">
        <v>3017</v>
      </c>
      <c r="E3439" s="29" t="s">
        <v>8139</v>
      </c>
      <c r="F3439" s="30">
        <v>2759.64</v>
      </c>
      <c r="G3439" s="31">
        <v>45799</v>
      </c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  <c r="AQ3439" s="24"/>
    </row>
    <row r="3440" spans="1:43" s="10" customFormat="1" ht="13.95" customHeight="1" x14ac:dyDescent="0.25">
      <c r="A3440" s="29" t="s">
        <v>3007</v>
      </c>
      <c r="B3440" s="29" t="s">
        <v>3816</v>
      </c>
      <c r="C3440" s="29" t="s">
        <v>2958</v>
      </c>
      <c r="D3440" s="29" t="s">
        <v>2950</v>
      </c>
      <c r="E3440" s="29" t="s">
        <v>11688</v>
      </c>
      <c r="F3440" s="30">
        <v>3439.06</v>
      </c>
      <c r="G3440" s="31">
        <v>45830</v>
      </c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</row>
    <row r="3441" spans="1:43" s="10" customFormat="1" ht="13.95" customHeight="1" x14ac:dyDescent="0.25">
      <c r="A3441" s="29" t="s">
        <v>3007</v>
      </c>
      <c r="B3441" s="29" t="s">
        <v>3816</v>
      </c>
      <c r="C3441" s="29" t="s">
        <v>3819</v>
      </c>
      <c r="D3441" s="29" t="s">
        <v>2944</v>
      </c>
      <c r="E3441" s="29" t="s">
        <v>11689</v>
      </c>
      <c r="F3441" s="30">
        <v>2206.98</v>
      </c>
      <c r="G3441" s="31">
        <v>45830</v>
      </c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  <c r="AQ3441" s="24"/>
    </row>
    <row r="3442" spans="1:43" s="10" customFormat="1" ht="13.95" customHeight="1" x14ac:dyDescent="0.25">
      <c r="A3442" s="29" t="s">
        <v>3007</v>
      </c>
      <c r="B3442" s="29" t="s">
        <v>3816</v>
      </c>
      <c r="C3442" s="29" t="s">
        <v>3819</v>
      </c>
      <c r="D3442" s="29" t="s">
        <v>2928</v>
      </c>
      <c r="E3442" s="29" t="s">
        <v>11690</v>
      </c>
      <c r="F3442" s="30">
        <v>3162.24</v>
      </c>
      <c r="G3442" s="31">
        <v>45830</v>
      </c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</row>
    <row r="3443" spans="1:43" s="10" customFormat="1" ht="13.95" customHeight="1" x14ac:dyDescent="0.25">
      <c r="A3443" s="29" t="s">
        <v>3007</v>
      </c>
      <c r="B3443" s="29" t="s">
        <v>3816</v>
      </c>
      <c r="C3443" s="29" t="s">
        <v>3226</v>
      </c>
      <c r="D3443" s="29" t="s">
        <v>2953</v>
      </c>
      <c r="E3443" s="29" t="s">
        <v>8140</v>
      </c>
      <c r="F3443" s="30">
        <v>3773.46</v>
      </c>
      <c r="G3443" s="31">
        <v>45799</v>
      </c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  <c r="AQ3443" s="24"/>
    </row>
    <row r="3444" spans="1:43" s="10" customFormat="1" ht="13.95" customHeight="1" x14ac:dyDescent="0.25">
      <c r="A3444" s="29" t="s">
        <v>3007</v>
      </c>
      <c r="B3444" s="29" t="s">
        <v>3816</v>
      </c>
      <c r="C3444" s="29" t="s">
        <v>3226</v>
      </c>
      <c r="D3444" s="29" t="s">
        <v>3054</v>
      </c>
      <c r="E3444" s="29" t="s">
        <v>11691</v>
      </c>
      <c r="F3444" s="30">
        <v>1130.94</v>
      </c>
      <c r="G3444" s="31">
        <v>45830</v>
      </c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</row>
    <row r="3445" spans="1:43" s="10" customFormat="1" ht="13.95" customHeight="1" x14ac:dyDescent="0.25">
      <c r="A3445" s="29" t="s">
        <v>3007</v>
      </c>
      <c r="B3445" s="29" t="s">
        <v>3816</v>
      </c>
      <c r="C3445" s="29" t="s">
        <v>3226</v>
      </c>
      <c r="D3445" s="29" t="s">
        <v>3123</v>
      </c>
      <c r="E3445" s="29" t="s">
        <v>8141</v>
      </c>
      <c r="F3445" s="30">
        <v>2294.8200000000002</v>
      </c>
      <c r="G3445" s="31">
        <v>45799</v>
      </c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  <c r="AB3445" s="24"/>
      <c r="AC3445" s="24"/>
      <c r="AD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  <c r="AN3445" s="24"/>
      <c r="AO3445" s="24"/>
      <c r="AP3445" s="24"/>
      <c r="AQ3445" s="24"/>
    </row>
    <row r="3446" spans="1:43" s="10" customFormat="1" ht="13.95" customHeight="1" x14ac:dyDescent="0.25">
      <c r="A3446" s="29" t="s">
        <v>3007</v>
      </c>
      <c r="B3446" s="29" t="s">
        <v>3816</v>
      </c>
      <c r="C3446" s="29" t="s">
        <v>2934</v>
      </c>
      <c r="D3446" s="29" t="s">
        <v>3226</v>
      </c>
      <c r="E3446" s="29" t="s">
        <v>7021</v>
      </c>
      <c r="F3446" s="30">
        <v>1247.46</v>
      </c>
      <c r="G3446" s="31">
        <v>45769</v>
      </c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</row>
    <row r="3447" spans="1:43" s="10" customFormat="1" ht="13.95" customHeight="1" x14ac:dyDescent="0.25">
      <c r="A3447" s="29" t="s">
        <v>3007</v>
      </c>
      <c r="B3447" s="29" t="s">
        <v>3816</v>
      </c>
      <c r="C3447" s="29" t="s">
        <v>3210</v>
      </c>
      <c r="D3447" s="29" t="s">
        <v>2932</v>
      </c>
      <c r="E3447" s="29" t="s">
        <v>8142</v>
      </c>
      <c r="F3447" s="30">
        <v>1778.76</v>
      </c>
      <c r="G3447" s="31">
        <v>45799</v>
      </c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  <c r="AA3447" s="24"/>
      <c r="AB3447" s="24"/>
      <c r="AC3447" s="24"/>
      <c r="AD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  <c r="AQ3447" s="24"/>
    </row>
    <row r="3448" spans="1:43" s="10" customFormat="1" ht="13.95" customHeight="1" x14ac:dyDescent="0.25">
      <c r="A3448" s="29" t="s">
        <v>3007</v>
      </c>
      <c r="B3448" s="29" t="s">
        <v>3816</v>
      </c>
      <c r="C3448" s="29" t="s">
        <v>3210</v>
      </c>
      <c r="D3448" s="29" t="s">
        <v>2956</v>
      </c>
      <c r="E3448" s="29" t="s">
        <v>7022</v>
      </c>
      <c r="F3448" s="30">
        <v>1909.72</v>
      </c>
      <c r="G3448" s="31">
        <v>45769</v>
      </c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</row>
    <row r="3449" spans="1:43" s="10" customFormat="1" ht="13.95" customHeight="1" x14ac:dyDescent="0.25">
      <c r="A3449" s="29" t="s">
        <v>3007</v>
      </c>
      <c r="B3449" s="29" t="s">
        <v>3816</v>
      </c>
      <c r="C3449" s="29" t="s">
        <v>2928</v>
      </c>
      <c r="D3449" s="29" t="s">
        <v>3332</v>
      </c>
      <c r="E3449" s="29" t="s">
        <v>8143</v>
      </c>
      <c r="F3449" s="30">
        <v>2627.88</v>
      </c>
      <c r="G3449" s="31">
        <v>45799</v>
      </c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  <c r="AQ3449" s="24"/>
    </row>
    <row r="3450" spans="1:43" s="10" customFormat="1" ht="13.95" customHeight="1" x14ac:dyDescent="0.25">
      <c r="A3450" s="29" t="s">
        <v>3007</v>
      </c>
      <c r="B3450" s="29" t="s">
        <v>3816</v>
      </c>
      <c r="C3450" s="29" t="s">
        <v>2928</v>
      </c>
      <c r="D3450" s="29" t="s">
        <v>3246</v>
      </c>
      <c r="E3450" s="29" t="s">
        <v>7023</v>
      </c>
      <c r="F3450" s="30">
        <v>1873.92</v>
      </c>
      <c r="G3450" s="31">
        <v>45769</v>
      </c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</row>
    <row r="3451" spans="1:43" s="10" customFormat="1" ht="13.95" customHeight="1" x14ac:dyDescent="0.25">
      <c r="A3451" s="29" t="s">
        <v>3007</v>
      </c>
      <c r="B3451" s="29" t="s">
        <v>3816</v>
      </c>
      <c r="C3451" s="29" t="s">
        <v>3006</v>
      </c>
      <c r="D3451" s="29" t="s">
        <v>3065</v>
      </c>
      <c r="E3451" s="29" t="s">
        <v>7024</v>
      </c>
      <c r="F3451" s="30">
        <v>1734.84</v>
      </c>
      <c r="G3451" s="31">
        <v>45769</v>
      </c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</row>
    <row r="3452" spans="1:43" s="10" customFormat="1" ht="13.95" customHeight="1" x14ac:dyDescent="0.25">
      <c r="A3452" s="29" t="s">
        <v>3007</v>
      </c>
      <c r="B3452" s="29" t="s">
        <v>3816</v>
      </c>
      <c r="C3452" s="29" t="s">
        <v>3586</v>
      </c>
      <c r="D3452" s="29" t="s">
        <v>2998</v>
      </c>
      <c r="E3452" s="29" t="s">
        <v>11692</v>
      </c>
      <c r="F3452" s="30">
        <v>2049.6</v>
      </c>
      <c r="G3452" s="31">
        <v>45830</v>
      </c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</row>
    <row r="3453" spans="1:43" s="10" customFormat="1" ht="13.95" customHeight="1" x14ac:dyDescent="0.25">
      <c r="A3453" s="29" t="s">
        <v>3007</v>
      </c>
      <c r="B3453" s="29" t="s">
        <v>3816</v>
      </c>
      <c r="C3453" s="29" t="s">
        <v>3058</v>
      </c>
      <c r="D3453" s="29" t="s">
        <v>2955</v>
      </c>
      <c r="E3453" s="29" t="s">
        <v>11693</v>
      </c>
      <c r="F3453" s="30">
        <v>1551.84</v>
      </c>
      <c r="G3453" s="31">
        <v>45830</v>
      </c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  <c r="AQ3453" s="24"/>
    </row>
    <row r="3454" spans="1:43" s="10" customFormat="1" ht="13.95" customHeight="1" x14ac:dyDescent="0.25">
      <c r="A3454" s="29" t="s">
        <v>3007</v>
      </c>
      <c r="B3454" s="29" t="s">
        <v>3816</v>
      </c>
      <c r="C3454" s="29" t="s">
        <v>3058</v>
      </c>
      <c r="D3454" s="29" t="s">
        <v>3123</v>
      </c>
      <c r="E3454" s="29" t="s">
        <v>11694</v>
      </c>
      <c r="F3454" s="30">
        <v>1338.74</v>
      </c>
      <c r="G3454" s="31">
        <v>45830</v>
      </c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</row>
    <row r="3455" spans="1:43" s="10" customFormat="1" ht="13.95" customHeight="1" x14ac:dyDescent="0.25">
      <c r="A3455" s="29" t="s">
        <v>3007</v>
      </c>
      <c r="B3455" s="29" t="s">
        <v>3820</v>
      </c>
      <c r="C3455" s="29" t="s">
        <v>3089</v>
      </c>
      <c r="D3455" s="29" t="s">
        <v>2914</v>
      </c>
      <c r="E3455" s="29" t="s">
        <v>11695</v>
      </c>
      <c r="F3455" s="30">
        <v>12853.92</v>
      </c>
      <c r="G3455" s="31">
        <v>45810</v>
      </c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  <c r="AQ3455" s="24"/>
    </row>
    <row r="3456" spans="1:43" s="10" customFormat="1" ht="13.95" customHeight="1" x14ac:dyDescent="0.25">
      <c r="A3456" s="29" t="s">
        <v>3007</v>
      </c>
      <c r="B3456" s="29" t="s">
        <v>3820</v>
      </c>
      <c r="C3456" s="29" t="s">
        <v>3170</v>
      </c>
      <c r="D3456" s="29" t="s">
        <v>2914</v>
      </c>
      <c r="E3456" s="29" t="s">
        <v>1262</v>
      </c>
      <c r="F3456" s="30">
        <v>18418.28</v>
      </c>
      <c r="G3456" s="31">
        <v>45824</v>
      </c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</row>
    <row r="3457" spans="1:43" s="10" customFormat="1" ht="13.95" customHeight="1" x14ac:dyDescent="0.25">
      <c r="A3457" s="29" t="s">
        <v>3007</v>
      </c>
      <c r="B3457" s="29" t="s">
        <v>3820</v>
      </c>
      <c r="C3457" s="29" t="s">
        <v>3070</v>
      </c>
      <c r="D3457" s="29" t="s">
        <v>2914</v>
      </c>
      <c r="E3457" s="29" t="s">
        <v>11696</v>
      </c>
      <c r="F3457" s="30">
        <v>3982.08</v>
      </c>
      <c r="G3457" s="31">
        <v>45830</v>
      </c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  <c r="AN3457" s="24"/>
      <c r="AO3457" s="24"/>
      <c r="AP3457" s="24"/>
      <c r="AQ3457" s="24"/>
    </row>
    <row r="3458" spans="1:43" s="10" customFormat="1" ht="13.95" customHeight="1" x14ac:dyDescent="0.25">
      <c r="A3458" s="29" t="s">
        <v>3007</v>
      </c>
      <c r="B3458" s="29" t="s">
        <v>7363</v>
      </c>
      <c r="C3458" s="29" t="s">
        <v>9083</v>
      </c>
      <c r="D3458" s="29" t="s">
        <v>2914</v>
      </c>
      <c r="E3458" s="29" t="s">
        <v>8144</v>
      </c>
      <c r="F3458" s="30">
        <v>9994.42</v>
      </c>
      <c r="G3458" s="31">
        <v>45799</v>
      </c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</row>
    <row r="3459" spans="1:43" s="10" customFormat="1" ht="13.95" customHeight="1" x14ac:dyDescent="0.25">
      <c r="A3459" s="29" t="s">
        <v>3007</v>
      </c>
      <c r="B3459" s="29" t="s">
        <v>3821</v>
      </c>
      <c r="C3459" s="29" t="s">
        <v>9084</v>
      </c>
      <c r="D3459" s="29" t="s">
        <v>3011</v>
      </c>
      <c r="E3459" s="29" t="s">
        <v>11697</v>
      </c>
      <c r="F3459" s="30">
        <v>2078.88</v>
      </c>
      <c r="G3459" s="31">
        <v>45830</v>
      </c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  <c r="AA3459" s="24"/>
      <c r="AB3459" s="24"/>
      <c r="AC3459" s="24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  <c r="AQ3459" s="24"/>
    </row>
    <row r="3460" spans="1:43" s="10" customFormat="1" ht="13.95" customHeight="1" x14ac:dyDescent="0.25">
      <c r="A3460" s="29" t="s">
        <v>3007</v>
      </c>
      <c r="B3460" s="29" t="s">
        <v>3821</v>
      </c>
      <c r="C3460" s="29" t="s">
        <v>2936</v>
      </c>
      <c r="D3460" s="29" t="s">
        <v>2949</v>
      </c>
      <c r="E3460" s="29" t="s">
        <v>8145</v>
      </c>
      <c r="F3460" s="30">
        <v>1248.06</v>
      </c>
      <c r="G3460" s="31">
        <v>45799</v>
      </c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</row>
    <row r="3461" spans="1:43" s="10" customFormat="1" ht="13.95" customHeight="1" x14ac:dyDescent="0.25">
      <c r="A3461" s="29" t="s">
        <v>3007</v>
      </c>
      <c r="B3461" s="29" t="s">
        <v>3821</v>
      </c>
      <c r="C3461" s="29" t="s">
        <v>3081</v>
      </c>
      <c r="D3461" s="29" t="s">
        <v>3048</v>
      </c>
      <c r="E3461" s="29" t="s">
        <v>7025</v>
      </c>
      <c r="F3461" s="30">
        <v>1352.44</v>
      </c>
      <c r="G3461" s="31">
        <v>45769</v>
      </c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  <c r="AA3461" s="24"/>
      <c r="AB3461" s="24"/>
      <c r="AC3461" s="24"/>
      <c r="AD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  <c r="AN3461" s="24"/>
      <c r="AO3461" s="24"/>
      <c r="AP3461" s="24"/>
      <c r="AQ3461" s="24"/>
    </row>
    <row r="3462" spans="1:43" s="10" customFormat="1" ht="13.95" customHeight="1" x14ac:dyDescent="0.25">
      <c r="A3462" s="29" t="s">
        <v>3007</v>
      </c>
      <c r="B3462" s="29" t="s">
        <v>3821</v>
      </c>
      <c r="C3462" s="29" t="s">
        <v>3822</v>
      </c>
      <c r="D3462" s="29" t="s">
        <v>3023</v>
      </c>
      <c r="E3462" s="29" t="s">
        <v>1264</v>
      </c>
      <c r="F3462" s="30">
        <v>2353.38</v>
      </c>
      <c r="G3462" s="31">
        <v>45830</v>
      </c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  <c r="AQ3462" s="24"/>
    </row>
    <row r="3463" spans="1:43" s="10" customFormat="1" ht="13.95" customHeight="1" x14ac:dyDescent="0.25">
      <c r="A3463" s="29" t="s">
        <v>3007</v>
      </c>
      <c r="B3463" s="29" t="s">
        <v>3821</v>
      </c>
      <c r="C3463" s="29" t="s">
        <v>3822</v>
      </c>
      <c r="D3463" s="29" t="s">
        <v>2949</v>
      </c>
      <c r="E3463" s="29" t="s">
        <v>7026</v>
      </c>
      <c r="F3463" s="30">
        <v>1625.04</v>
      </c>
      <c r="G3463" s="31">
        <v>45769</v>
      </c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/>
    </row>
    <row r="3464" spans="1:43" s="10" customFormat="1" ht="13.95" customHeight="1" x14ac:dyDescent="0.25">
      <c r="A3464" s="29" t="s">
        <v>3007</v>
      </c>
      <c r="B3464" s="29" t="s">
        <v>3821</v>
      </c>
      <c r="C3464" s="29" t="s">
        <v>3123</v>
      </c>
      <c r="D3464" s="29" t="s">
        <v>2949</v>
      </c>
      <c r="E3464" s="29" t="s">
        <v>11698</v>
      </c>
      <c r="F3464" s="30">
        <v>1259.04</v>
      </c>
      <c r="G3464" s="31">
        <v>45830</v>
      </c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</row>
    <row r="3465" spans="1:43" s="10" customFormat="1" ht="13.95" customHeight="1" x14ac:dyDescent="0.25">
      <c r="A3465" s="29" t="s">
        <v>3007</v>
      </c>
      <c r="B3465" s="29" t="s">
        <v>3821</v>
      </c>
      <c r="C3465" s="29" t="s">
        <v>3123</v>
      </c>
      <c r="D3465" s="29" t="s">
        <v>3226</v>
      </c>
      <c r="E3465" s="29" t="s">
        <v>8146</v>
      </c>
      <c r="F3465" s="30">
        <v>1405.44</v>
      </c>
      <c r="G3465" s="31">
        <v>45799</v>
      </c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  <c r="AQ3465" s="24"/>
    </row>
    <row r="3466" spans="1:43" s="10" customFormat="1" ht="13.95" customHeight="1" x14ac:dyDescent="0.25">
      <c r="A3466" s="29" t="s">
        <v>3007</v>
      </c>
      <c r="B3466" s="29" t="s">
        <v>3821</v>
      </c>
      <c r="C3466" s="29" t="s">
        <v>3823</v>
      </c>
      <c r="D3466" s="29" t="s">
        <v>3167</v>
      </c>
      <c r="E3466" s="29" t="s">
        <v>11699</v>
      </c>
      <c r="F3466" s="30">
        <v>2225.2800000000002</v>
      </c>
      <c r="G3466" s="31">
        <v>45830</v>
      </c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  <c r="AN3466" s="24"/>
      <c r="AO3466" s="24"/>
      <c r="AP3466" s="24"/>
      <c r="AQ3466" s="24"/>
    </row>
    <row r="3467" spans="1:43" s="10" customFormat="1" ht="13.95" customHeight="1" x14ac:dyDescent="0.25">
      <c r="A3467" s="29" t="s">
        <v>3007</v>
      </c>
      <c r="B3467" s="29" t="s">
        <v>3821</v>
      </c>
      <c r="C3467" s="29" t="s">
        <v>2977</v>
      </c>
      <c r="D3467" s="29" t="s">
        <v>3136</v>
      </c>
      <c r="E3467" s="29" t="s">
        <v>11700</v>
      </c>
      <c r="F3467" s="30">
        <v>2203.3200000000002</v>
      </c>
      <c r="G3467" s="31">
        <v>45830</v>
      </c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</row>
    <row r="3468" spans="1:43" s="10" customFormat="1" ht="13.95" customHeight="1" x14ac:dyDescent="0.25">
      <c r="A3468" s="29" t="s">
        <v>3007</v>
      </c>
      <c r="B3468" s="29" t="s">
        <v>3821</v>
      </c>
      <c r="C3468" s="29" t="s">
        <v>3138</v>
      </c>
      <c r="D3468" s="29" t="s">
        <v>3043</v>
      </c>
      <c r="E3468" s="29" t="s">
        <v>11701</v>
      </c>
      <c r="F3468" s="30">
        <v>2368.02</v>
      </c>
      <c r="G3468" s="31">
        <v>45830</v>
      </c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  <c r="AQ3468" s="24"/>
    </row>
    <row r="3469" spans="1:43" s="10" customFormat="1" ht="13.95" customHeight="1" x14ac:dyDescent="0.25">
      <c r="A3469" s="29" t="s">
        <v>3007</v>
      </c>
      <c r="B3469" s="29" t="s">
        <v>3821</v>
      </c>
      <c r="C3469" s="29" t="s">
        <v>3197</v>
      </c>
      <c r="D3469" s="29" t="s">
        <v>3170</v>
      </c>
      <c r="E3469" s="29" t="s">
        <v>11702</v>
      </c>
      <c r="F3469" s="30">
        <v>1965.42</v>
      </c>
      <c r="G3469" s="31">
        <v>45830</v>
      </c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  <c r="AA3469" s="24"/>
      <c r="AB3469" s="24"/>
      <c r="AC3469" s="24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  <c r="AN3469" s="24"/>
      <c r="AO3469" s="24"/>
      <c r="AP3469" s="24"/>
      <c r="AQ3469" s="24"/>
    </row>
    <row r="3470" spans="1:43" s="10" customFormat="1" ht="13.95" customHeight="1" x14ac:dyDescent="0.25">
      <c r="A3470" s="29" t="s">
        <v>3007</v>
      </c>
      <c r="B3470" s="29" t="s">
        <v>3821</v>
      </c>
      <c r="C3470" s="29" t="s">
        <v>3006</v>
      </c>
      <c r="D3470" s="29" t="s">
        <v>3277</v>
      </c>
      <c r="E3470" s="29" t="s">
        <v>7027</v>
      </c>
      <c r="F3470" s="30">
        <v>1676.28</v>
      </c>
      <c r="G3470" s="31">
        <v>45769</v>
      </c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  <c r="AQ3470" s="24"/>
    </row>
    <row r="3471" spans="1:43" s="10" customFormat="1" ht="13.95" customHeight="1" x14ac:dyDescent="0.25">
      <c r="A3471" s="29" t="s">
        <v>3007</v>
      </c>
      <c r="B3471" s="29" t="s">
        <v>3821</v>
      </c>
      <c r="C3471" s="29" t="s">
        <v>3265</v>
      </c>
      <c r="D3471" s="29" t="s">
        <v>2957</v>
      </c>
      <c r="E3471" s="29" t="s">
        <v>11703</v>
      </c>
      <c r="F3471" s="30">
        <v>2180.39</v>
      </c>
      <c r="G3471" s="31">
        <v>45830</v>
      </c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  <c r="AQ3471" s="24"/>
    </row>
    <row r="3472" spans="1:43" s="10" customFormat="1" ht="13.95" customHeight="1" x14ac:dyDescent="0.25">
      <c r="A3472" s="29" t="s">
        <v>3007</v>
      </c>
      <c r="B3472" s="29" t="s">
        <v>3821</v>
      </c>
      <c r="C3472" s="29" t="s">
        <v>2968</v>
      </c>
      <c r="D3472" s="29" t="s">
        <v>2935</v>
      </c>
      <c r="E3472" s="29" t="s">
        <v>8147</v>
      </c>
      <c r="F3472" s="30">
        <v>1500.6</v>
      </c>
      <c r="G3472" s="31">
        <v>45799</v>
      </c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  <c r="AQ3472" s="24"/>
    </row>
    <row r="3473" spans="1:43" s="10" customFormat="1" ht="13.95" customHeight="1" x14ac:dyDescent="0.25">
      <c r="A3473" s="29" t="s">
        <v>3007</v>
      </c>
      <c r="B3473" s="29" t="s">
        <v>3821</v>
      </c>
      <c r="C3473" s="29" t="s">
        <v>2968</v>
      </c>
      <c r="D3473" s="29" t="s">
        <v>2917</v>
      </c>
      <c r="E3473" s="29" t="s">
        <v>11704</v>
      </c>
      <c r="F3473" s="30">
        <v>1917.84</v>
      </c>
      <c r="G3473" s="31">
        <v>45830</v>
      </c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  <c r="AN3473" s="24"/>
      <c r="AO3473" s="24"/>
      <c r="AP3473" s="24"/>
      <c r="AQ3473" s="24"/>
    </row>
    <row r="3474" spans="1:43" s="10" customFormat="1" ht="13.95" customHeight="1" x14ac:dyDescent="0.25">
      <c r="A3474" s="29" t="s">
        <v>3007</v>
      </c>
      <c r="B3474" s="29" t="s">
        <v>3821</v>
      </c>
      <c r="C3474" s="29" t="s">
        <v>3246</v>
      </c>
      <c r="D3474" s="29" t="s">
        <v>3089</v>
      </c>
      <c r="E3474" s="29" t="s">
        <v>11705</v>
      </c>
      <c r="F3474" s="30">
        <v>2602.2600000000002</v>
      </c>
      <c r="G3474" s="31">
        <v>45830</v>
      </c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  <c r="AN3474" s="24"/>
      <c r="AO3474" s="24"/>
      <c r="AP3474" s="24"/>
      <c r="AQ3474" s="24"/>
    </row>
    <row r="3475" spans="1:43" s="10" customFormat="1" ht="13.95" customHeight="1" x14ac:dyDescent="0.25">
      <c r="A3475" s="29" t="s">
        <v>3007</v>
      </c>
      <c r="B3475" s="29" t="s">
        <v>3821</v>
      </c>
      <c r="C3475" s="29" t="s">
        <v>3246</v>
      </c>
      <c r="D3475" s="29" t="s">
        <v>2988</v>
      </c>
      <c r="E3475" s="29" t="s">
        <v>11706</v>
      </c>
      <c r="F3475" s="30">
        <v>2733.62</v>
      </c>
      <c r="G3475" s="31">
        <v>45830</v>
      </c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  <c r="AQ3475" s="24"/>
    </row>
    <row r="3476" spans="1:43" s="10" customFormat="1" ht="13.95" customHeight="1" x14ac:dyDescent="0.25">
      <c r="A3476" s="29" t="s">
        <v>3007</v>
      </c>
      <c r="B3476" s="29" t="s">
        <v>3821</v>
      </c>
      <c r="C3476" s="29" t="s">
        <v>2972</v>
      </c>
      <c r="D3476" s="29" t="s">
        <v>2947</v>
      </c>
      <c r="E3476" s="29" t="s">
        <v>8148</v>
      </c>
      <c r="F3476" s="30">
        <v>1357.86</v>
      </c>
      <c r="G3476" s="31">
        <v>45799</v>
      </c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</row>
    <row r="3477" spans="1:43" s="10" customFormat="1" ht="13.95" customHeight="1" x14ac:dyDescent="0.25">
      <c r="A3477" s="29" t="s">
        <v>3007</v>
      </c>
      <c r="B3477" s="29" t="s">
        <v>3821</v>
      </c>
      <c r="C3477" s="29" t="s">
        <v>3021</v>
      </c>
      <c r="D3477" s="29" t="s">
        <v>2917</v>
      </c>
      <c r="E3477" s="29" t="s">
        <v>6240</v>
      </c>
      <c r="F3477" s="30">
        <v>1897.9</v>
      </c>
      <c r="G3477" s="31">
        <v>45799</v>
      </c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</row>
    <row r="3478" spans="1:43" s="10" customFormat="1" ht="13.95" customHeight="1" x14ac:dyDescent="0.25">
      <c r="A3478" s="29" t="s">
        <v>3007</v>
      </c>
      <c r="B3478" s="29" t="s">
        <v>3821</v>
      </c>
      <c r="C3478" s="29" t="s">
        <v>3036</v>
      </c>
      <c r="D3478" s="29" t="s">
        <v>3170</v>
      </c>
      <c r="E3478" s="29" t="s">
        <v>8149</v>
      </c>
      <c r="F3478" s="30">
        <v>1145.76</v>
      </c>
      <c r="G3478" s="31">
        <v>45799</v>
      </c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  <c r="AQ3478" s="24"/>
    </row>
    <row r="3479" spans="1:43" s="10" customFormat="1" ht="13.95" customHeight="1" x14ac:dyDescent="0.25">
      <c r="A3479" s="29" t="s">
        <v>3007</v>
      </c>
      <c r="B3479" s="29" t="s">
        <v>3821</v>
      </c>
      <c r="C3479" s="29" t="s">
        <v>3167</v>
      </c>
      <c r="D3479" s="29" t="s">
        <v>3077</v>
      </c>
      <c r="E3479" s="29" t="s">
        <v>11707</v>
      </c>
      <c r="F3479" s="30">
        <v>2704.74</v>
      </c>
      <c r="G3479" s="31">
        <v>45830</v>
      </c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  <c r="AQ3479" s="24"/>
    </row>
    <row r="3480" spans="1:43" s="10" customFormat="1" ht="13.95" customHeight="1" x14ac:dyDescent="0.25">
      <c r="A3480" s="29" t="s">
        <v>3007</v>
      </c>
      <c r="B3480" s="29" t="s">
        <v>3821</v>
      </c>
      <c r="C3480" s="29" t="s">
        <v>3530</v>
      </c>
      <c r="D3480" s="29" t="s">
        <v>2980</v>
      </c>
      <c r="E3480" s="29" t="s">
        <v>11708</v>
      </c>
      <c r="F3480" s="30">
        <v>4808.42</v>
      </c>
      <c r="G3480" s="31">
        <v>45810</v>
      </c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4"/>
      <c r="AQ3480" s="24"/>
    </row>
    <row r="3481" spans="1:43" s="10" customFormat="1" ht="13.95" customHeight="1" x14ac:dyDescent="0.25">
      <c r="A3481" s="29" t="s">
        <v>3007</v>
      </c>
      <c r="B3481" s="29" t="s">
        <v>3821</v>
      </c>
      <c r="C3481" s="29" t="s">
        <v>3530</v>
      </c>
      <c r="D3481" s="29" t="s">
        <v>3098</v>
      </c>
      <c r="E3481" s="29" t="s">
        <v>8150</v>
      </c>
      <c r="F3481" s="30">
        <v>1943.46</v>
      </c>
      <c r="G3481" s="31">
        <v>45799</v>
      </c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</row>
    <row r="3482" spans="1:43" s="10" customFormat="1" ht="13.95" customHeight="1" x14ac:dyDescent="0.25">
      <c r="A3482" s="29" t="s">
        <v>3007</v>
      </c>
      <c r="B3482" s="29" t="s">
        <v>3821</v>
      </c>
      <c r="C3482" s="29" t="s">
        <v>3034</v>
      </c>
      <c r="D3482" s="29" t="s">
        <v>2932</v>
      </c>
      <c r="E3482" s="29" t="s">
        <v>11709</v>
      </c>
      <c r="F3482" s="30">
        <v>2075.2199999999998</v>
      </c>
      <c r="G3482" s="31">
        <v>45830</v>
      </c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</row>
    <row r="3483" spans="1:43" s="10" customFormat="1" ht="13.95" customHeight="1" x14ac:dyDescent="0.25">
      <c r="A3483" s="29" t="s">
        <v>3007</v>
      </c>
      <c r="B3483" s="29" t="s">
        <v>15308</v>
      </c>
      <c r="C3483" s="29" t="s">
        <v>6720</v>
      </c>
      <c r="D3483" s="29" t="s">
        <v>2914</v>
      </c>
      <c r="E3483" s="29" t="s">
        <v>11710</v>
      </c>
      <c r="F3483" s="30">
        <v>4194.3599999999997</v>
      </c>
      <c r="G3483" s="31">
        <v>45824</v>
      </c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</row>
    <row r="3484" spans="1:43" s="10" customFormat="1" ht="13.95" customHeight="1" x14ac:dyDescent="0.25">
      <c r="A3484" s="29" t="s">
        <v>3007</v>
      </c>
      <c r="B3484" s="29" t="s">
        <v>15308</v>
      </c>
      <c r="C3484" s="29" t="s">
        <v>6531</v>
      </c>
      <c r="D3484" s="29" t="s">
        <v>2914</v>
      </c>
      <c r="E3484" s="29" t="s">
        <v>11711</v>
      </c>
      <c r="F3484" s="30">
        <v>8904.7800000000007</v>
      </c>
      <c r="G3484" s="31">
        <v>45824</v>
      </c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  <c r="AQ3484" s="24"/>
    </row>
    <row r="3485" spans="1:43" s="10" customFormat="1" ht="13.95" customHeight="1" x14ac:dyDescent="0.25">
      <c r="A3485" s="29" t="s">
        <v>3007</v>
      </c>
      <c r="B3485" s="29" t="s">
        <v>3831</v>
      </c>
      <c r="C3485" s="29" t="s">
        <v>3241</v>
      </c>
      <c r="D3485" s="29" t="s">
        <v>3586</v>
      </c>
      <c r="E3485" s="29" t="s">
        <v>11712</v>
      </c>
      <c r="F3485" s="30">
        <v>2067.9</v>
      </c>
      <c r="G3485" s="31">
        <v>45810</v>
      </c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  <c r="AQ3485" s="24"/>
    </row>
    <row r="3486" spans="1:43" s="10" customFormat="1" ht="13.95" customHeight="1" x14ac:dyDescent="0.25">
      <c r="A3486" s="29" t="s">
        <v>3007</v>
      </c>
      <c r="B3486" s="29" t="s">
        <v>3831</v>
      </c>
      <c r="C3486" s="29" t="s">
        <v>3242</v>
      </c>
      <c r="D3486" s="29" t="s">
        <v>3226</v>
      </c>
      <c r="E3486" s="29" t="s">
        <v>11713</v>
      </c>
      <c r="F3486" s="30">
        <v>2364.36</v>
      </c>
      <c r="G3486" s="31">
        <v>45830</v>
      </c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/>
    </row>
    <row r="3487" spans="1:43" s="10" customFormat="1" ht="13.95" customHeight="1" x14ac:dyDescent="0.25">
      <c r="A3487" s="29" t="s">
        <v>3007</v>
      </c>
      <c r="B3487" s="29" t="s">
        <v>3831</v>
      </c>
      <c r="C3487" s="29" t="s">
        <v>2953</v>
      </c>
      <c r="D3487" s="29" t="s">
        <v>2923</v>
      </c>
      <c r="E3487" s="29" t="s">
        <v>8151</v>
      </c>
      <c r="F3487" s="30">
        <v>1808.04</v>
      </c>
      <c r="G3487" s="31">
        <v>45799</v>
      </c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  <c r="AN3487" s="24"/>
      <c r="AO3487" s="24"/>
      <c r="AP3487" s="24"/>
      <c r="AQ3487" s="24"/>
    </row>
    <row r="3488" spans="1:43" s="10" customFormat="1" ht="13.95" customHeight="1" x14ac:dyDescent="0.25">
      <c r="A3488" s="29" t="s">
        <v>3007</v>
      </c>
      <c r="B3488" s="29" t="s">
        <v>3831</v>
      </c>
      <c r="C3488" s="29" t="s">
        <v>2956</v>
      </c>
      <c r="D3488" s="29" t="s">
        <v>2988</v>
      </c>
      <c r="E3488" s="29" t="s">
        <v>11714</v>
      </c>
      <c r="F3488" s="30">
        <v>1543.32</v>
      </c>
      <c r="G3488" s="31">
        <v>45830</v>
      </c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  <c r="AQ3488" s="24"/>
    </row>
    <row r="3489" spans="1:43" s="10" customFormat="1" ht="13.95" customHeight="1" x14ac:dyDescent="0.25">
      <c r="A3489" s="29" t="s">
        <v>3007</v>
      </c>
      <c r="B3489" s="29" t="s">
        <v>3831</v>
      </c>
      <c r="C3489" s="29" t="s">
        <v>2988</v>
      </c>
      <c r="D3489" s="29" t="s">
        <v>3077</v>
      </c>
      <c r="E3489" s="29" t="s">
        <v>8152</v>
      </c>
      <c r="F3489" s="30">
        <v>1214.3399999999999</v>
      </c>
      <c r="G3489" s="31">
        <v>45799</v>
      </c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  <c r="AQ3489" s="24"/>
    </row>
    <row r="3490" spans="1:43" s="10" customFormat="1" ht="13.95" customHeight="1" x14ac:dyDescent="0.25">
      <c r="A3490" s="29" t="s">
        <v>3007</v>
      </c>
      <c r="B3490" s="29" t="s">
        <v>9085</v>
      </c>
      <c r="C3490" s="29" t="s">
        <v>8997</v>
      </c>
      <c r="D3490" s="29" t="s">
        <v>2914</v>
      </c>
      <c r="E3490" s="29" t="s">
        <v>8153</v>
      </c>
      <c r="F3490" s="30">
        <v>2890.08</v>
      </c>
      <c r="G3490" s="31">
        <v>45799</v>
      </c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  <c r="AN3490" s="24"/>
      <c r="AO3490" s="24"/>
      <c r="AP3490" s="24"/>
      <c r="AQ3490" s="24"/>
    </row>
    <row r="3491" spans="1:43" s="10" customFormat="1" ht="13.95" customHeight="1" x14ac:dyDescent="0.25">
      <c r="A3491" s="29" t="s">
        <v>3007</v>
      </c>
      <c r="B3491" s="29" t="s">
        <v>15309</v>
      </c>
      <c r="C3491" s="29" t="s">
        <v>2946</v>
      </c>
      <c r="D3491" s="29" t="s">
        <v>2914</v>
      </c>
      <c r="E3491" s="29" t="s">
        <v>11715</v>
      </c>
      <c r="F3491" s="30">
        <v>6041.66</v>
      </c>
      <c r="G3491" s="31">
        <v>45830</v>
      </c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  <c r="AQ3491" s="24"/>
    </row>
    <row r="3492" spans="1:43" s="10" customFormat="1" ht="13.95" customHeight="1" x14ac:dyDescent="0.25">
      <c r="A3492" s="29" t="s">
        <v>3007</v>
      </c>
      <c r="B3492" s="29" t="s">
        <v>15310</v>
      </c>
      <c r="C3492" s="29" t="s">
        <v>3190</v>
      </c>
      <c r="D3492" s="29" t="s">
        <v>2914</v>
      </c>
      <c r="E3492" s="29" t="s">
        <v>11716</v>
      </c>
      <c r="F3492" s="30">
        <v>3594.1</v>
      </c>
      <c r="G3492" s="31">
        <v>45830</v>
      </c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  <c r="AN3492" s="24"/>
      <c r="AO3492" s="24"/>
      <c r="AP3492" s="24"/>
      <c r="AQ3492" s="24"/>
    </row>
    <row r="3493" spans="1:43" s="10" customFormat="1" ht="13.95" customHeight="1" x14ac:dyDescent="0.25">
      <c r="A3493" s="29" t="s">
        <v>3007</v>
      </c>
      <c r="B3493" s="29" t="s">
        <v>15311</v>
      </c>
      <c r="C3493" s="29" t="s">
        <v>3190</v>
      </c>
      <c r="D3493" s="29" t="s">
        <v>2914</v>
      </c>
      <c r="E3493" s="29" t="s">
        <v>11717</v>
      </c>
      <c r="F3493" s="30">
        <v>3594.1</v>
      </c>
      <c r="G3493" s="31">
        <v>45830</v>
      </c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  <c r="AQ3493" s="24"/>
    </row>
    <row r="3494" spans="1:43" s="10" customFormat="1" ht="13.95" customHeight="1" x14ac:dyDescent="0.25">
      <c r="A3494" s="29" t="s">
        <v>3007</v>
      </c>
      <c r="B3494" s="29" t="s">
        <v>6506</v>
      </c>
      <c r="C3494" s="29" t="s">
        <v>9094</v>
      </c>
      <c r="D3494" s="29" t="s">
        <v>3011</v>
      </c>
      <c r="E3494" s="29" t="s">
        <v>11718</v>
      </c>
      <c r="F3494" s="30">
        <v>2368.02</v>
      </c>
      <c r="G3494" s="31">
        <v>45830</v>
      </c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  <c r="AN3494" s="24"/>
      <c r="AO3494" s="24"/>
      <c r="AP3494" s="24"/>
      <c r="AQ3494" s="24"/>
    </row>
    <row r="3495" spans="1:43" s="10" customFormat="1" ht="13.95" customHeight="1" x14ac:dyDescent="0.25">
      <c r="A3495" s="29" t="s">
        <v>3007</v>
      </c>
      <c r="B3495" s="29" t="s">
        <v>6506</v>
      </c>
      <c r="C3495" s="29" t="s">
        <v>1908</v>
      </c>
      <c r="D3495" s="29" t="s">
        <v>3179</v>
      </c>
      <c r="E3495" s="29" t="s">
        <v>11719</v>
      </c>
      <c r="F3495" s="30">
        <v>2045.94</v>
      </c>
      <c r="G3495" s="31">
        <v>45830</v>
      </c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4"/>
    </row>
    <row r="3496" spans="1:43" s="10" customFormat="1" ht="13.95" customHeight="1" x14ac:dyDescent="0.25">
      <c r="A3496" s="29" t="s">
        <v>3007</v>
      </c>
      <c r="B3496" s="29" t="s">
        <v>6507</v>
      </c>
      <c r="C3496" s="29" t="s">
        <v>2924</v>
      </c>
      <c r="D3496" s="29" t="s">
        <v>3524</v>
      </c>
      <c r="E3496" s="29" t="s">
        <v>7028</v>
      </c>
      <c r="F3496" s="30">
        <v>1954.44</v>
      </c>
      <c r="G3496" s="31">
        <v>45769</v>
      </c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</row>
    <row r="3497" spans="1:43" s="10" customFormat="1" ht="13.95" customHeight="1" x14ac:dyDescent="0.25">
      <c r="A3497" s="29" t="s">
        <v>3007</v>
      </c>
      <c r="B3497" s="29" t="s">
        <v>3835</v>
      </c>
      <c r="C3497" s="29" t="s">
        <v>15312</v>
      </c>
      <c r="D3497" s="29" t="s">
        <v>2914</v>
      </c>
      <c r="E3497" s="29" t="s">
        <v>11720</v>
      </c>
      <c r="F3497" s="30">
        <v>11023.92</v>
      </c>
      <c r="G3497" s="31">
        <v>45824</v>
      </c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  <c r="AQ3497" s="24"/>
    </row>
    <row r="3498" spans="1:43" s="10" customFormat="1" ht="13.95" customHeight="1" x14ac:dyDescent="0.25">
      <c r="A3498" s="29" t="s">
        <v>3007</v>
      </c>
      <c r="B3498" s="29" t="s">
        <v>3836</v>
      </c>
      <c r="C3498" s="29" t="s">
        <v>2950</v>
      </c>
      <c r="D3498" s="29" t="s">
        <v>3501</v>
      </c>
      <c r="E3498" s="29" t="s">
        <v>11721</v>
      </c>
      <c r="F3498" s="30">
        <v>5781.76</v>
      </c>
      <c r="G3498" s="31">
        <v>45810</v>
      </c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  <c r="AQ3498" s="24"/>
    </row>
    <row r="3499" spans="1:43" s="10" customFormat="1" ht="13.95" customHeight="1" x14ac:dyDescent="0.25">
      <c r="A3499" s="29" t="s">
        <v>3007</v>
      </c>
      <c r="B3499" s="29" t="s">
        <v>3836</v>
      </c>
      <c r="C3499" s="29" t="s">
        <v>3099</v>
      </c>
      <c r="D3499" s="29" t="s">
        <v>3214</v>
      </c>
      <c r="E3499" s="29" t="s">
        <v>11722</v>
      </c>
      <c r="F3499" s="30">
        <v>3125.64</v>
      </c>
      <c r="G3499" s="31">
        <v>45810</v>
      </c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  <c r="AQ3499" s="24"/>
    </row>
    <row r="3500" spans="1:43" s="10" customFormat="1" ht="13.95" customHeight="1" x14ac:dyDescent="0.25">
      <c r="A3500" s="29" t="s">
        <v>3007</v>
      </c>
      <c r="B3500" s="29" t="s">
        <v>3836</v>
      </c>
      <c r="C3500" s="29" t="s">
        <v>3099</v>
      </c>
      <c r="D3500" s="29" t="s">
        <v>2920</v>
      </c>
      <c r="E3500" s="29" t="s">
        <v>11723</v>
      </c>
      <c r="F3500" s="30">
        <v>2470.5</v>
      </c>
      <c r="G3500" s="31">
        <v>45830</v>
      </c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</row>
    <row r="3501" spans="1:43" s="10" customFormat="1" ht="13.95" customHeight="1" x14ac:dyDescent="0.25">
      <c r="A3501" s="29" t="s">
        <v>3007</v>
      </c>
      <c r="B3501" s="29" t="s">
        <v>3836</v>
      </c>
      <c r="C3501" s="29" t="s">
        <v>4343</v>
      </c>
      <c r="D3501" s="29" t="s">
        <v>3023</v>
      </c>
      <c r="E3501" s="29" t="s">
        <v>11724</v>
      </c>
      <c r="F3501" s="30">
        <v>2180.94</v>
      </c>
      <c r="G3501" s="31">
        <v>45830</v>
      </c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  <c r="AQ3501" s="24"/>
    </row>
    <row r="3502" spans="1:43" s="10" customFormat="1" ht="13.95" customHeight="1" x14ac:dyDescent="0.25">
      <c r="A3502" s="29" t="s">
        <v>3007</v>
      </c>
      <c r="B3502" s="29" t="s">
        <v>3836</v>
      </c>
      <c r="C3502" s="29" t="s">
        <v>2933</v>
      </c>
      <c r="D3502" s="29" t="s">
        <v>6372</v>
      </c>
      <c r="E3502" s="29" t="s">
        <v>11725</v>
      </c>
      <c r="F3502" s="30">
        <v>2152.08</v>
      </c>
      <c r="G3502" s="31">
        <v>45830</v>
      </c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</row>
    <row r="3503" spans="1:43" s="10" customFormat="1" ht="13.95" customHeight="1" x14ac:dyDescent="0.25">
      <c r="A3503" s="29" t="s">
        <v>3007</v>
      </c>
      <c r="B3503" s="29" t="s">
        <v>3836</v>
      </c>
      <c r="C3503" s="29" t="s">
        <v>3155</v>
      </c>
      <c r="D3503" s="29" t="s">
        <v>3215</v>
      </c>
      <c r="E3503" s="29" t="s">
        <v>7029</v>
      </c>
      <c r="F3503" s="30">
        <v>1218.78</v>
      </c>
      <c r="G3503" s="31">
        <v>45769</v>
      </c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  <c r="AQ3503" s="24"/>
    </row>
    <row r="3504" spans="1:43" s="10" customFormat="1" ht="13.95" customHeight="1" x14ac:dyDescent="0.25">
      <c r="A3504" s="29" t="s">
        <v>3007</v>
      </c>
      <c r="B3504" s="29" t="s">
        <v>3836</v>
      </c>
      <c r="C3504" s="29" t="s">
        <v>3170</v>
      </c>
      <c r="D3504" s="29" t="s">
        <v>3712</v>
      </c>
      <c r="E3504" s="29" t="s">
        <v>11726</v>
      </c>
      <c r="F3504" s="30">
        <v>2745</v>
      </c>
      <c r="G3504" s="31">
        <v>45830</v>
      </c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  <c r="AQ3504" s="24"/>
    </row>
    <row r="3505" spans="1:43" s="10" customFormat="1" ht="13.95" customHeight="1" x14ac:dyDescent="0.25">
      <c r="A3505" s="29" t="s">
        <v>3007</v>
      </c>
      <c r="B3505" s="29" t="s">
        <v>3836</v>
      </c>
      <c r="C3505" s="29" t="s">
        <v>3170</v>
      </c>
      <c r="D3505" s="29" t="s">
        <v>2988</v>
      </c>
      <c r="E3505" s="29" t="s">
        <v>11727</v>
      </c>
      <c r="F3505" s="30">
        <v>1168.8599999999999</v>
      </c>
      <c r="G3505" s="31">
        <v>45830</v>
      </c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  <c r="AQ3505" s="24"/>
    </row>
    <row r="3506" spans="1:43" s="10" customFormat="1" ht="13.95" customHeight="1" x14ac:dyDescent="0.25">
      <c r="A3506" s="29" t="s">
        <v>3007</v>
      </c>
      <c r="B3506" s="29" t="s">
        <v>3836</v>
      </c>
      <c r="C3506" s="29" t="s">
        <v>2955</v>
      </c>
      <c r="D3506" s="29" t="s">
        <v>3243</v>
      </c>
      <c r="E3506" s="29" t="s">
        <v>11728</v>
      </c>
      <c r="F3506" s="30">
        <v>1302.96</v>
      </c>
      <c r="G3506" s="31">
        <v>45830</v>
      </c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  <c r="AQ3506" s="24"/>
    </row>
    <row r="3507" spans="1:43" s="10" customFormat="1" ht="13.95" customHeight="1" x14ac:dyDescent="0.25">
      <c r="A3507" s="29" t="s">
        <v>3007</v>
      </c>
      <c r="B3507" s="29" t="s">
        <v>3836</v>
      </c>
      <c r="C3507" s="29" t="s">
        <v>2949</v>
      </c>
      <c r="D3507" s="29" t="s">
        <v>2945</v>
      </c>
      <c r="E3507" s="29" t="s">
        <v>7030</v>
      </c>
      <c r="F3507" s="30">
        <v>2265.54</v>
      </c>
      <c r="G3507" s="31">
        <v>45769</v>
      </c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  <c r="AQ3507" s="24"/>
    </row>
    <row r="3508" spans="1:43" s="10" customFormat="1" ht="13.95" customHeight="1" x14ac:dyDescent="0.25">
      <c r="A3508" s="29" t="s">
        <v>3007</v>
      </c>
      <c r="B3508" s="29" t="s">
        <v>3836</v>
      </c>
      <c r="C3508" s="29" t="s">
        <v>2949</v>
      </c>
      <c r="D3508" s="29" t="s">
        <v>15110</v>
      </c>
      <c r="E3508" s="29" t="s">
        <v>11729</v>
      </c>
      <c r="F3508" s="30">
        <v>2020.14</v>
      </c>
      <c r="G3508" s="31">
        <v>45830</v>
      </c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  <c r="AQ3508" s="24"/>
    </row>
    <row r="3509" spans="1:43" s="10" customFormat="1" ht="13.95" customHeight="1" x14ac:dyDescent="0.25">
      <c r="A3509" s="29" t="s">
        <v>3007</v>
      </c>
      <c r="B3509" s="29" t="s">
        <v>3836</v>
      </c>
      <c r="C3509" s="29" t="s">
        <v>2949</v>
      </c>
      <c r="D3509" s="29" t="s">
        <v>2968</v>
      </c>
      <c r="E3509" s="29" t="s">
        <v>11730</v>
      </c>
      <c r="F3509" s="30">
        <v>2020.32</v>
      </c>
      <c r="G3509" s="31">
        <v>45830</v>
      </c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  <c r="AQ3509" s="24"/>
    </row>
    <row r="3510" spans="1:43" s="10" customFormat="1" ht="13.95" customHeight="1" x14ac:dyDescent="0.25">
      <c r="A3510" s="29" t="s">
        <v>3007</v>
      </c>
      <c r="B3510" s="29" t="s">
        <v>3836</v>
      </c>
      <c r="C3510" s="29" t="s">
        <v>3179</v>
      </c>
      <c r="D3510" s="29" t="s">
        <v>3498</v>
      </c>
      <c r="E3510" s="29" t="s">
        <v>11731</v>
      </c>
      <c r="F3510" s="30">
        <v>2181.36</v>
      </c>
      <c r="G3510" s="31">
        <v>45830</v>
      </c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  <c r="AN3510" s="24"/>
      <c r="AO3510" s="24"/>
      <c r="AP3510" s="24"/>
      <c r="AQ3510" s="24"/>
    </row>
    <row r="3511" spans="1:43" s="10" customFormat="1" ht="13.95" customHeight="1" x14ac:dyDescent="0.25">
      <c r="A3511" s="29" t="s">
        <v>3007</v>
      </c>
      <c r="B3511" s="29" t="s">
        <v>3836</v>
      </c>
      <c r="C3511" s="29" t="s">
        <v>3179</v>
      </c>
      <c r="D3511" s="29" t="s">
        <v>3063</v>
      </c>
      <c r="E3511" s="29" t="s">
        <v>11732</v>
      </c>
      <c r="F3511" s="30">
        <v>2104.5</v>
      </c>
      <c r="G3511" s="31">
        <v>45830</v>
      </c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  <c r="AQ3511" s="24"/>
    </row>
    <row r="3512" spans="1:43" s="10" customFormat="1" ht="13.95" customHeight="1" x14ac:dyDescent="0.25">
      <c r="A3512" s="29" t="s">
        <v>3007</v>
      </c>
      <c r="B3512" s="29" t="s">
        <v>3836</v>
      </c>
      <c r="C3512" s="29" t="s">
        <v>3179</v>
      </c>
      <c r="D3512" s="29" t="s">
        <v>3071</v>
      </c>
      <c r="E3512" s="29" t="s">
        <v>11733</v>
      </c>
      <c r="F3512" s="30">
        <v>2181.36</v>
      </c>
      <c r="G3512" s="31">
        <v>45830</v>
      </c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  <c r="AQ3512" s="24"/>
    </row>
    <row r="3513" spans="1:43" s="10" customFormat="1" ht="13.95" customHeight="1" x14ac:dyDescent="0.25">
      <c r="A3513" s="29" t="s">
        <v>3007</v>
      </c>
      <c r="B3513" s="29" t="s">
        <v>3836</v>
      </c>
      <c r="C3513" s="29" t="s">
        <v>3179</v>
      </c>
      <c r="D3513" s="29" t="s">
        <v>3413</v>
      </c>
      <c r="E3513" s="29" t="s">
        <v>11734</v>
      </c>
      <c r="F3513" s="30">
        <v>2181.36</v>
      </c>
      <c r="G3513" s="31">
        <v>45830</v>
      </c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</row>
    <row r="3514" spans="1:43" s="10" customFormat="1" ht="13.95" customHeight="1" x14ac:dyDescent="0.25">
      <c r="A3514" s="29" t="s">
        <v>3007</v>
      </c>
      <c r="B3514" s="29" t="s">
        <v>3836</v>
      </c>
      <c r="C3514" s="29" t="s">
        <v>3179</v>
      </c>
      <c r="D3514" s="29" t="s">
        <v>3673</v>
      </c>
      <c r="E3514" s="29" t="s">
        <v>11735</v>
      </c>
      <c r="F3514" s="30">
        <v>2181.36</v>
      </c>
      <c r="G3514" s="31">
        <v>45830</v>
      </c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  <c r="AQ3514" s="24"/>
    </row>
    <row r="3515" spans="1:43" s="10" customFormat="1" ht="13.95" customHeight="1" x14ac:dyDescent="0.25">
      <c r="A3515" s="29" t="s">
        <v>3007</v>
      </c>
      <c r="B3515" s="29" t="s">
        <v>3836</v>
      </c>
      <c r="C3515" s="29" t="s">
        <v>3179</v>
      </c>
      <c r="D3515" s="29" t="s">
        <v>3567</v>
      </c>
      <c r="E3515" s="29" t="s">
        <v>11736</v>
      </c>
      <c r="F3515" s="30">
        <v>2181.36</v>
      </c>
      <c r="G3515" s="31">
        <v>45830</v>
      </c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  <c r="AQ3515" s="24"/>
    </row>
    <row r="3516" spans="1:43" s="10" customFormat="1" ht="13.95" customHeight="1" x14ac:dyDescent="0.25">
      <c r="A3516" s="29" t="s">
        <v>3007</v>
      </c>
      <c r="B3516" s="29" t="s">
        <v>3836</v>
      </c>
      <c r="C3516" s="29" t="s">
        <v>3179</v>
      </c>
      <c r="D3516" s="29" t="s">
        <v>3174</v>
      </c>
      <c r="E3516" s="29" t="s">
        <v>11737</v>
      </c>
      <c r="F3516" s="30">
        <v>2181.36</v>
      </c>
      <c r="G3516" s="31">
        <v>45830</v>
      </c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  <c r="AQ3516" s="24"/>
    </row>
    <row r="3517" spans="1:43" s="10" customFormat="1" ht="13.95" customHeight="1" x14ac:dyDescent="0.25">
      <c r="A3517" s="29" t="s">
        <v>3007</v>
      </c>
      <c r="B3517" s="29" t="s">
        <v>3836</v>
      </c>
      <c r="C3517" s="29" t="s">
        <v>3179</v>
      </c>
      <c r="D3517" s="29" t="s">
        <v>2971</v>
      </c>
      <c r="E3517" s="29" t="s">
        <v>11738</v>
      </c>
      <c r="F3517" s="30">
        <v>2181.36</v>
      </c>
      <c r="G3517" s="31">
        <v>45830</v>
      </c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  <c r="AQ3517" s="24"/>
    </row>
    <row r="3518" spans="1:43" s="10" customFormat="1" ht="13.95" customHeight="1" x14ac:dyDescent="0.25">
      <c r="A3518" s="29" t="s">
        <v>3007</v>
      </c>
      <c r="B3518" s="29" t="s">
        <v>3836</v>
      </c>
      <c r="C3518" s="29" t="s">
        <v>3179</v>
      </c>
      <c r="D3518" s="29" t="s">
        <v>3022</v>
      </c>
      <c r="E3518" s="29" t="s">
        <v>11739</v>
      </c>
      <c r="F3518" s="30">
        <v>2741.34</v>
      </c>
      <c r="G3518" s="31">
        <v>45830</v>
      </c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  <c r="AQ3518" s="24"/>
    </row>
    <row r="3519" spans="1:43" s="10" customFormat="1" ht="13.95" customHeight="1" x14ac:dyDescent="0.25">
      <c r="A3519" s="29" t="s">
        <v>3007</v>
      </c>
      <c r="B3519" s="29" t="s">
        <v>3836</v>
      </c>
      <c r="C3519" s="29" t="s">
        <v>3179</v>
      </c>
      <c r="D3519" s="29" t="s">
        <v>6438</v>
      </c>
      <c r="E3519" s="29" t="s">
        <v>11740</v>
      </c>
      <c r="F3519" s="30">
        <v>2712.06</v>
      </c>
      <c r="G3519" s="31">
        <v>45830</v>
      </c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</row>
    <row r="3520" spans="1:43" s="10" customFormat="1" ht="13.95" customHeight="1" x14ac:dyDescent="0.25">
      <c r="A3520" s="29" t="s">
        <v>3007</v>
      </c>
      <c r="B3520" s="29" t="s">
        <v>3836</v>
      </c>
      <c r="C3520" s="29" t="s">
        <v>3179</v>
      </c>
      <c r="D3520" s="29" t="s">
        <v>3712</v>
      </c>
      <c r="E3520" s="29" t="s">
        <v>11741</v>
      </c>
      <c r="F3520" s="30">
        <v>2181.36</v>
      </c>
      <c r="G3520" s="31">
        <v>45830</v>
      </c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  <c r="AQ3520" s="24"/>
    </row>
    <row r="3521" spans="1:43" s="10" customFormat="1" ht="13.95" customHeight="1" x14ac:dyDescent="0.25">
      <c r="A3521" s="29" t="s">
        <v>3007</v>
      </c>
      <c r="B3521" s="29" t="s">
        <v>3836</v>
      </c>
      <c r="C3521" s="29" t="s">
        <v>3179</v>
      </c>
      <c r="D3521" s="29" t="s">
        <v>6362</v>
      </c>
      <c r="E3521" s="29" t="s">
        <v>11742</v>
      </c>
      <c r="F3521" s="30">
        <v>2181.36</v>
      </c>
      <c r="G3521" s="31">
        <v>45830</v>
      </c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4"/>
    </row>
    <row r="3522" spans="1:43" s="10" customFormat="1" ht="13.95" customHeight="1" x14ac:dyDescent="0.25">
      <c r="A3522" s="29" t="s">
        <v>3007</v>
      </c>
      <c r="B3522" s="29" t="s">
        <v>3836</v>
      </c>
      <c r="C3522" s="29" t="s">
        <v>3179</v>
      </c>
      <c r="D3522" s="29" t="s">
        <v>7320</v>
      </c>
      <c r="E3522" s="29" t="s">
        <v>11743</v>
      </c>
      <c r="F3522" s="30">
        <v>2181.36</v>
      </c>
      <c r="G3522" s="31">
        <v>45830</v>
      </c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</row>
    <row r="3523" spans="1:43" s="10" customFormat="1" ht="13.95" customHeight="1" x14ac:dyDescent="0.25">
      <c r="A3523" s="29" t="s">
        <v>3007</v>
      </c>
      <c r="B3523" s="29" t="s">
        <v>3836</v>
      </c>
      <c r="C3523" s="29" t="s">
        <v>3179</v>
      </c>
      <c r="D3523" s="29" t="s">
        <v>3222</v>
      </c>
      <c r="E3523" s="29" t="s">
        <v>11744</v>
      </c>
      <c r="F3523" s="30">
        <v>2181.36</v>
      </c>
      <c r="G3523" s="31">
        <v>45830</v>
      </c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4"/>
      <c r="AP3523" s="24"/>
      <c r="AQ3523" s="24"/>
    </row>
    <row r="3524" spans="1:43" s="10" customFormat="1" ht="13.95" customHeight="1" x14ac:dyDescent="0.25">
      <c r="A3524" s="29" t="s">
        <v>3007</v>
      </c>
      <c r="B3524" s="29" t="s">
        <v>3836</v>
      </c>
      <c r="C3524" s="29" t="s">
        <v>3179</v>
      </c>
      <c r="D3524" s="29" t="s">
        <v>3260</v>
      </c>
      <c r="E3524" s="29" t="s">
        <v>11745</v>
      </c>
      <c r="F3524" s="30">
        <v>2181.36</v>
      </c>
      <c r="G3524" s="31">
        <v>45830</v>
      </c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  <c r="AN3524" s="24"/>
      <c r="AO3524" s="24"/>
      <c r="AP3524" s="24"/>
      <c r="AQ3524" s="24"/>
    </row>
    <row r="3525" spans="1:43" s="10" customFormat="1" ht="13.95" customHeight="1" x14ac:dyDescent="0.25">
      <c r="A3525" s="29" t="s">
        <v>3007</v>
      </c>
      <c r="B3525" s="29" t="s">
        <v>3836</v>
      </c>
      <c r="C3525" s="29" t="s">
        <v>3179</v>
      </c>
      <c r="D3525" s="29" t="s">
        <v>3458</v>
      </c>
      <c r="E3525" s="29" t="s">
        <v>11746</v>
      </c>
      <c r="F3525" s="30">
        <v>2104.5</v>
      </c>
      <c r="G3525" s="31">
        <v>45830</v>
      </c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  <c r="AQ3525" s="24"/>
    </row>
    <row r="3526" spans="1:43" s="10" customFormat="1" ht="13.95" customHeight="1" x14ac:dyDescent="0.25">
      <c r="A3526" s="29" t="s">
        <v>3007</v>
      </c>
      <c r="B3526" s="29" t="s">
        <v>3836</v>
      </c>
      <c r="C3526" s="29" t="s">
        <v>3179</v>
      </c>
      <c r="D3526" s="29" t="s">
        <v>6333</v>
      </c>
      <c r="E3526" s="29" t="s">
        <v>11747</v>
      </c>
      <c r="F3526" s="30">
        <v>2181.36</v>
      </c>
      <c r="G3526" s="31">
        <v>45830</v>
      </c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</row>
    <row r="3527" spans="1:43" s="10" customFormat="1" ht="13.95" customHeight="1" x14ac:dyDescent="0.25">
      <c r="A3527" s="29" t="s">
        <v>3007</v>
      </c>
      <c r="B3527" s="29" t="s">
        <v>3836</v>
      </c>
      <c r="C3527" s="29" t="s">
        <v>3179</v>
      </c>
      <c r="D3527" s="29" t="s">
        <v>15239</v>
      </c>
      <c r="E3527" s="29" t="s">
        <v>11748</v>
      </c>
      <c r="F3527" s="30">
        <v>2181.36</v>
      </c>
      <c r="G3527" s="31">
        <v>45830</v>
      </c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</row>
    <row r="3528" spans="1:43" s="10" customFormat="1" ht="13.95" customHeight="1" x14ac:dyDescent="0.25">
      <c r="A3528" s="29" t="s">
        <v>3007</v>
      </c>
      <c r="B3528" s="29" t="s">
        <v>3836</v>
      </c>
      <c r="C3528" s="29" t="s">
        <v>3179</v>
      </c>
      <c r="D3528" s="29" t="s">
        <v>9019</v>
      </c>
      <c r="E3528" s="29" t="s">
        <v>11749</v>
      </c>
      <c r="F3528" s="30">
        <v>2181.36</v>
      </c>
      <c r="G3528" s="31">
        <v>45830</v>
      </c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  <c r="AQ3528" s="24"/>
    </row>
    <row r="3529" spans="1:43" s="10" customFormat="1" ht="13.95" customHeight="1" x14ac:dyDescent="0.25">
      <c r="A3529" s="29" t="s">
        <v>3007</v>
      </c>
      <c r="B3529" s="29" t="s">
        <v>3836</v>
      </c>
      <c r="C3529" s="29" t="s">
        <v>3179</v>
      </c>
      <c r="D3529" s="29" t="s">
        <v>6357</v>
      </c>
      <c r="E3529" s="29" t="s">
        <v>11750</v>
      </c>
      <c r="F3529" s="30">
        <v>2181.36</v>
      </c>
      <c r="G3529" s="31">
        <v>45830</v>
      </c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4"/>
      <c r="AI3529" s="24"/>
      <c r="AJ3529" s="24"/>
      <c r="AK3529" s="24"/>
      <c r="AL3529" s="24"/>
      <c r="AM3529" s="24"/>
      <c r="AN3529" s="24"/>
      <c r="AO3529" s="24"/>
      <c r="AP3529" s="24"/>
      <c r="AQ3529" s="24"/>
    </row>
    <row r="3530" spans="1:43" s="10" customFormat="1" ht="13.95" customHeight="1" x14ac:dyDescent="0.25">
      <c r="A3530" s="29" t="s">
        <v>3007</v>
      </c>
      <c r="B3530" s="29" t="s">
        <v>3836</v>
      </c>
      <c r="C3530" s="29" t="s">
        <v>3179</v>
      </c>
      <c r="D3530" s="29" t="s">
        <v>3172</v>
      </c>
      <c r="E3530" s="29" t="s">
        <v>11751</v>
      </c>
      <c r="F3530" s="30">
        <v>2181.36</v>
      </c>
      <c r="G3530" s="31">
        <v>45830</v>
      </c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4"/>
      <c r="AC3530" s="24"/>
      <c r="AD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  <c r="AN3530" s="24"/>
      <c r="AO3530" s="24"/>
      <c r="AP3530" s="24"/>
      <c r="AQ3530" s="24"/>
    </row>
    <row r="3531" spans="1:43" s="10" customFormat="1" ht="13.95" customHeight="1" x14ac:dyDescent="0.25">
      <c r="A3531" s="29" t="s">
        <v>3007</v>
      </c>
      <c r="B3531" s="29" t="s">
        <v>3836</v>
      </c>
      <c r="C3531" s="29" t="s">
        <v>3179</v>
      </c>
      <c r="D3531" s="29" t="s">
        <v>15313</v>
      </c>
      <c r="E3531" s="29" t="s">
        <v>11752</v>
      </c>
      <c r="F3531" s="30">
        <v>2181.36</v>
      </c>
      <c r="G3531" s="31">
        <v>45830</v>
      </c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4"/>
      <c r="AE3531" s="24"/>
      <c r="AF3531" s="24"/>
      <c r="AG3531" s="24"/>
      <c r="AH3531" s="24"/>
      <c r="AI3531" s="24"/>
      <c r="AJ3531" s="24"/>
      <c r="AK3531" s="24"/>
      <c r="AL3531" s="24"/>
      <c r="AM3531" s="24"/>
      <c r="AN3531" s="24"/>
      <c r="AO3531" s="24"/>
      <c r="AP3531" s="24"/>
      <c r="AQ3531" s="24"/>
    </row>
    <row r="3532" spans="1:43" s="10" customFormat="1" ht="13.95" customHeight="1" x14ac:dyDescent="0.25">
      <c r="A3532" s="29" t="s">
        <v>3007</v>
      </c>
      <c r="B3532" s="29" t="s">
        <v>3836</v>
      </c>
      <c r="C3532" s="29" t="s">
        <v>3179</v>
      </c>
      <c r="D3532" s="29" t="s">
        <v>7303</v>
      </c>
      <c r="E3532" s="29" t="s">
        <v>11753</v>
      </c>
      <c r="F3532" s="30">
        <v>2181.36</v>
      </c>
      <c r="G3532" s="31">
        <v>45830</v>
      </c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  <c r="AQ3532" s="24"/>
    </row>
    <row r="3533" spans="1:43" s="10" customFormat="1" ht="13.95" customHeight="1" x14ac:dyDescent="0.25">
      <c r="A3533" s="29" t="s">
        <v>3007</v>
      </c>
      <c r="B3533" s="29" t="s">
        <v>3836</v>
      </c>
      <c r="C3533" s="29" t="s">
        <v>3179</v>
      </c>
      <c r="D3533" s="29" t="s">
        <v>15314</v>
      </c>
      <c r="E3533" s="29" t="s">
        <v>11754</v>
      </c>
      <c r="F3533" s="30">
        <v>2181.36</v>
      </c>
      <c r="G3533" s="31">
        <v>45830</v>
      </c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4"/>
      <c r="AC3533" s="24"/>
      <c r="AD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  <c r="AN3533" s="24"/>
      <c r="AO3533" s="24"/>
      <c r="AP3533" s="24"/>
      <c r="AQ3533" s="24"/>
    </row>
    <row r="3534" spans="1:43" s="10" customFormat="1" ht="13.95" customHeight="1" x14ac:dyDescent="0.25">
      <c r="A3534" s="29" t="s">
        <v>3007</v>
      </c>
      <c r="B3534" s="29" t="s">
        <v>3836</v>
      </c>
      <c r="C3534" s="29" t="s">
        <v>3179</v>
      </c>
      <c r="D3534" s="29" t="s">
        <v>15112</v>
      </c>
      <c r="E3534" s="29" t="s">
        <v>11755</v>
      </c>
      <c r="F3534" s="30">
        <v>2181.36</v>
      </c>
      <c r="G3534" s="31">
        <v>45830</v>
      </c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  <c r="AA3534" s="24"/>
      <c r="AB3534" s="24"/>
      <c r="AC3534" s="24"/>
      <c r="AD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  <c r="AN3534" s="24"/>
      <c r="AO3534" s="24"/>
      <c r="AP3534" s="24"/>
      <c r="AQ3534" s="24"/>
    </row>
    <row r="3535" spans="1:43" s="10" customFormat="1" ht="13.95" customHeight="1" x14ac:dyDescent="0.25">
      <c r="A3535" s="29" t="s">
        <v>3007</v>
      </c>
      <c r="B3535" s="29" t="s">
        <v>3836</v>
      </c>
      <c r="C3535" s="29" t="s">
        <v>3179</v>
      </c>
      <c r="D3535" s="29" t="s">
        <v>3364</v>
      </c>
      <c r="E3535" s="29" t="s">
        <v>11756</v>
      </c>
      <c r="F3535" s="30">
        <v>2181.36</v>
      </c>
      <c r="G3535" s="31">
        <v>45830</v>
      </c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4"/>
      <c r="AI3535" s="24"/>
      <c r="AJ3535" s="24"/>
      <c r="AK3535" s="24"/>
      <c r="AL3535" s="24"/>
      <c r="AM3535" s="24"/>
      <c r="AN3535" s="24"/>
      <c r="AO3535" s="24"/>
      <c r="AP3535" s="24"/>
      <c r="AQ3535" s="24"/>
    </row>
    <row r="3536" spans="1:43" s="10" customFormat="1" ht="13.95" customHeight="1" x14ac:dyDescent="0.25">
      <c r="A3536" s="29" t="s">
        <v>3007</v>
      </c>
      <c r="B3536" s="29" t="s">
        <v>3836</v>
      </c>
      <c r="C3536" s="29" t="s">
        <v>3179</v>
      </c>
      <c r="D3536" s="29" t="s">
        <v>3082</v>
      </c>
      <c r="E3536" s="29" t="s">
        <v>11757</v>
      </c>
      <c r="F3536" s="30">
        <v>2181.36</v>
      </c>
      <c r="G3536" s="31">
        <v>45830</v>
      </c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  <c r="AQ3536" s="24"/>
    </row>
    <row r="3537" spans="1:43" s="10" customFormat="1" ht="13.95" customHeight="1" x14ac:dyDescent="0.25">
      <c r="A3537" s="29" t="s">
        <v>3007</v>
      </c>
      <c r="B3537" s="29" t="s">
        <v>3836</v>
      </c>
      <c r="C3537" s="29" t="s">
        <v>3179</v>
      </c>
      <c r="D3537" s="29" t="s">
        <v>3115</v>
      </c>
      <c r="E3537" s="29" t="s">
        <v>11758</v>
      </c>
      <c r="F3537" s="30">
        <v>2181.36</v>
      </c>
      <c r="G3537" s="31">
        <v>45830</v>
      </c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  <c r="AA3537" s="24"/>
      <c r="AB3537" s="24"/>
      <c r="AC3537" s="24"/>
      <c r="AD3537" s="24"/>
      <c r="AE3537" s="24"/>
      <c r="AF3537" s="24"/>
      <c r="AG3537" s="24"/>
      <c r="AH3537" s="24"/>
      <c r="AI3537" s="24"/>
      <c r="AJ3537" s="24"/>
      <c r="AK3537" s="24"/>
      <c r="AL3537" s="24"/>
      <c r="AM3537" s="24"/>
      <c r="AN3537" s="24"/>
      <c r="AO3537" s="24"/>
      <c r="AP3537" s="24"/>
      <c r="AQ3537" s="24"/>
    </row>
    <row r="3538" spans="1:43" s="10" customFormat="1" ht="13.95" customHeight="1" x14ac:dyDescent="0.25">
      <c r="A3538" s="29" t="s">
        <v>3007</v>
      </c>
      <c r="B3538" s="29" t="s">
        <v>3836</v>
      </c>
      <c r="C3538" s="29" t="s">
        <v>3179</v>
      </c>
      <c r="D3538" s="29" t="s">
        <v>3098</v>
      </c>
      <c r="E3538" s="29" t="s">
        <v>11759</v>
      </c>
      <c r="F3538" s="30">
        <v>2104.5</v>
      </c>
      <c r="G3538" s="31">
        <v>45830</v>
      </c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  <c r="AA3538" s="24"/>
      <c r="AB3538" s="24"/>
      <c r="AC3538" s="24"/>
      <c r="AD3538" s="24"/>
      <c r="AE3538" s="24"/>
      <c r="AF3538" s="24"/>
      <c r="AG3538" s="24"/>
      <c r="AH3538" s="24"/>
      <c r="AI3538" s="24"/>
      <c r="AJ3538" s="24"/>
      <c r="AK3538" s="24"/>
      <c r="AL3538" s="24"/>
      <c r="AM3538" s="24"/>
      <c r="AN3538" s="24"/>
      <c r="AO3538" s="24"/>
      <c r="AP3538" s="24"/>
      <c r="AQ3538" s="24"/>
    </row>
    <row r="3539" spans="1:43" s="10" customFormat="1" ht="13.95" customHeight="1" x14ac:dyDescent="0.25">
      <c r="A3539" s="29" t="s">
        <v>3007</v>
      </c>
      <c r="B3539" s="29" t="s">
        <v>15315</v>
      </c>
      <c r="C3539" s="29" t="s">
        <v>2945</v>
      </c>
      <c r="D3539" s="29" t="s">
        <v>2924</v>
      </c>
      <c r="E3539" s="29" t="s">
        <v>11760</v>
      </c>
      <c r="F3539" s="30">
        <v>5336.28</v>
      </c>
      <c r="G3539" s="31">
        <v>45824</v>
      </c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4"/>
      <c r="AE3539" s="24"/>
      <c r="AF3539" s="24"/>
      <c r="AG3539" s="24"/>
      <c r="AH3539" s="24"/>
      <c r="AI3539" s="24"/>
      <c r="AJ3539" s="24"/>
      <c r="AK3539" s="24"/>
      <c r="AL3539" s="24"/>
      <c r="AM3539" s="24"/>
      <c r="AN3539" s="24"/>
      <c r="AO3539" s="24"/>
      <c r="AP3539" s="24"/>
      <c r="AQ3539" s="24"/>
    </row>
    <row r="3540" spans="1:43" s="10" customFormat="1" ht="13.95" customHeight="1" x14ac:dyDescent="0.25">
      <c r="A3540" s="29" t="s">
        <v>3007</v>
      </c>
      <c r="B3540" s="29" t="s">
        <v>3839</v>
      </c>
      <c r="C3540" s="29" t="s">
        <v>3017</v>
      </c>
      <c r="D3540" s="29" t="s">
        <v>15316</v>
      </c>
      <c r="E3540" s="29" t="s">
        <v>11761</v>
      </c>
      <c r="F3540" s="30">
        <v>2049.6</v>
      </c>
      <c r="G3540" s="31">
        <v>45830</v>
      </c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4"/>
      <c r="AP3540" s="24"/>
      <c r="AQ3540" s="24"/>
    </row>
    <row r="3541" spans="1:43" s="10" customFormat="1" ht="13.95" customHeight="1" x14ac:dyDescent="0.25">
      <c r="A3541" s="29" t="s">
        <v>3007</v>
      </c>
      <c r="B3541" s="29" t="s">
        <v>3839</v>
      </c>
      <c r="C3541" s="29" t="s">
        <v>3017</v>
      </c>
      <c r="D3541" s="29" t="s">
        <v>15317</v>
      </c>
      <c r="E3541" s="29" t="s">
        <v>11762</v>
      </c>
      <c r="F3541" s="30">
        <v>2049.6</v>
      </c>
      <c r="G3541" s="31">
        <v>45830</v>
      </c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</row>
    <row r="3542" spans="1:43" s="10" customFormat="1" ht="13.95" customHeight="1" x14ac:dyDescent="0.25">
      <c r="A3542" s="29" t="s">
        <v>3007</v>
      </c>
      <c r="B3542" s="29" t="s">
        <v>3839</v>
      </c>
      <c r="C3542" s="29" t="s">
        <v>3017</v>
      </c>
      <c r="D3542" s="29" t="s">
        <v>15318</v>
      </c>
      <c r="E3542" s="29" t="s">
        <v>11763</v>
      </c>
      <c r="F3542" s="30">
        <v>2049.6</v>
      </c>
      <c r="G3542" s="31">
        <v>45830</v>
      </c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  <c r="AN3542" s="24"/>
      <c r="AO3542" s="24"/>
      <c r="AP3542" s="24"/>
      <c r="AQ3542" s="24"/>
    </row>
    <row r="3543" spans="1:43" s="10" customFormat="1" ht="13.95" customHeight="1" x14ac:dyDescent="0.25">
      <c r="A3543" s="29" t="s">
        <v>3007</v>
      </c>
      <c r="B3543" s="29" t="s">
        <v>3839</v>
      </c>
      <c r="C3543" s="29" t="s">
        <v>3017</v>
      </c>
      <c r="D3543" s="29" t="s">
        <v>15319</v>
      </c>
      <c r="E3543" s="29" t="s">
        <v>11764</v>
      </c>
      <c r="F3543" s="30">
        <v>2049.6</v>
      </c>
      <c r="G3543" s="31">
        <v>45830</v>
      </c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  <c r="AF3543" s="24"/>
      <c r="AG3543" s="24"/>
      <c r="AH3543" s="24"/>
      <c r="AI3543" s="24"/>
      <c r="AJ3543" s="24"/>
      <c r="AK3543" s="24"/>
      <c r="AL3543" s="24"/>
      <c r="AM3543" s="24"/>
      <c r="AN3543" s="24"/>
      <c r="AO3543" s="24"/>
      <c r="AP3543" s="24"/>
      <c r="AQ3543" s="24"/>
    </row>
    <row r="3544" spans="1:43" s="10" customFormat="1" ht="13.95" customHeight="1" x14ac:dyDescent="0.25">
      <c r="A3544" s="29" t="s">
        <v>3007</v>
      </c>
      <c r="B3544" s="29" t="s">
        <v>3839</v>
      </c>
      <c r="C3544" s="29" t="s">
        <v>3017</v>
      </c>
      <c r="D3544" s="29" t="s">
        <v>15320</v>
      </c>
      <c r="E3544" s="29" t="s">
        <v>11765</v>
      </c>
      <c r="F3544" s="30">
        <v>2547.36</v>
      </c>
      <c r="G3544" s="31">
        <v>45830</v>
      </c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  <c r="AA3544" s="24"/>
      <c r="AB3544" s="24"/>
      <c r="AC3544" s="24"/>
      <c r="AD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  <c r="AN3544" s="24"/>
      <c r="AO3544" s="24"/>
      <c r="AP3544" s="24"/>
      <c r="AQ3544" s="24"/>
    </row>
    <row r="3545" spans="1:43" s="10" customFormat="1" ht="13.95" customHeight="1" x14ac:dyDescent="0.25">
      <c r="A3545" s="29" t="s">
        <v>3007</v>
      </c>
      <c r="B3545" s="29" t="s">
        <v>3839</v>
      </c>
      <c r="C3545" s="29" t="s">
        <v>3017</v>
      </c>
      <c r="D3545" s="29" t="s">
        <v>15321</v>
      </c>
      <c r="E3545" s="29" t="s">
        <v>11766</v>
      </c>
      <c r="F3545" s="30">
        <v>2049.6</v>
      </c>
      <c r="G3545" s="31">
        <v>45830</v>
      </c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  <c r="AQ3545" s="24"/>
    </row>
    <row r="3546" spans="1:43" s="10" customFormat="1" ht="13.95" customHeight="1" x14ac:dyDescent="0.25">
      <c r="A3546" s="29" t="s">
        <v>3007</v>
      </c>
      <c r="B3546" s="29" t="s">
        <v>3839</v>
      </c>
      <c r="C3546" s="29" t="s">
        <v>3017</v>
      </c>
      <c r="D3546" s="29" t="s">
        <v>9086</v>
      </c>
      <c r="E3546" s="29" t="s">
        <v>8154</v>
      </c>
      <c r="F3546" s="30">
        <v>2415.6</v>
      </c>
      <c r="G3546" s="31">
        <v>45799</v>
      </c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  <c r="AQ3546" s="24"/>
    </row>
    <row r="3547" spans="1:43" s="10" customFormat="1" ht="13.95" customHeight="1" x14ac:dyDescent="0.25">
      <c r="A3547" s="29" t="s">
        <v>3007</v>
      </c>
      <c r="B3547" s="29" t="s">
        <v>3839</v>
      </c>
      <c r="C3547" s="29" t="s">
        <v>3017</v>
      </c>
      <c r="D3547" s="29" t="s">
        <v>15322</v>
      </c>
      <c r="E3547" s="29" t="s">
        <v>11767</v>
      </c>
      <c r="F3547" s="30">
        <v>2547.36</v>
      </c>
      <c r="G3547" s="31">
        <v>45830</v>
      </c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/>
      <c r="AP3547" s="24"/>
      <c r="AQ3547" s="24"/>
    </row>
    <row r="3548" spans="1:43" s="10" customFormat="1" ht="13.95" customHeight="1" x14ac:dyDescent="0.25">
      <c r="A3548" s="29" t="s">
        <v>3007</v>
      </c>
      <c r="B3548" s="29" t="s">
        <v>3839</v>
      </c>
      <c r="C3548" s="29" t="s">
        <v>3017</v>
      </c>
      <c r="D3548" s="29" t="s">
        <v>2947</v>
      </c>
      <c r="E3548" s="29" t="s">
        <v>11768</v>
      </c>
      <c r="F3548" s="30">
        <v>2712.06</v>
      </c>
      <c r="G3548" s="31">
        <v>45830</v>
      </c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  <c r="AQ3548" s="24"/>
    </row>
    <row r="3549" spans="1:43" s="10" customFormat="1" ht="13.95" customHeight="1" x14ac:dyDescent="0.25">
      <c r="A3549" s="29" t="s">
        <v>3007</v>
      </c>
      <c r="B3549" s="29" t="s">
        <v>3839</v>
      </c>
      <c r="C3549" s="29" t="s">
        <v>3017</v>
      </c>
      <c r="D3549" s="29" t="s">
        <v>15323</v>
      </c>
      <c r="E3549" s="29" t="s">
        <v>11769</v>
      </c>
      <c r="F3549" s="30">
        <v>2049.6</v>
      </c>
      <c r="G3549" s="31">
        <v>45830</v>
      </c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  <c r="AN3549" s="24"/>
      <c r="AO3549" s="24"/>
      <c r="AP3549" s="24"/>
      <c r="AQ3549" s="24"/>
    </row>
    <row r="3550" spans="1:43" s="10" customFormat="1" ht="13.95" customHeight="1" x14ac:dyDescent="0.25">
      <c r="A3550" s="29" t="s">
        <v>3007</v>
      </c>
      <c r="B3550" s="29" t="s">
        <v>3839</v>
      </c>
      <c r="C3550" s="29" t="s">
        <v>3017</v>
      </c>
      <c r="D3550" s="29" t="s">
        <v>15324</v>
      </c>
      <c r="E3550" s="29" t="s">
        <v>11770</v>
      </c>
      <c r="F3550" s="30">
        <v>2049.6</v>
      </c>
      <c r="G3550" s="31">
        <v>45830</v>
      </c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  <c r="AN3550" s="24"/>
      <c r="AO3550" s="24"/>
      <c r="AP3550" s="24"/>
      <c r="AQ3550" s="24"/>
    </row>
    <row r="3551" spans="1:43" s="10" customFormat="1" ht="13.95" customHeight="1" x14ac:dyDescent="0.25">
      <c r="A3551" s="29" t="s">
        <v>3007</v>
      </c>
      <c r="B3551" s="29" t="s">
        <v>3839</v>
      </c>
      <c r="C3551" s="29" t="s">
        <v>3017</v>
      </c>
      <c r="D3551" s="29" t="s">
        <v>15325</v>
      </c>
      <c r="E3551" s="29" t="s">
        <v>11771</v>
      </c>
      <c r="F3551" s="30">
        <v>2049.6</v>
      </c>
      <c r="G3551" s="31">
        <v>45830</v>
      </c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  <c r="AN3551" s="24"/>
      <c r="AO3551" s="24"/>
      <c r="AP3551" s="24"/>
      <c r="AQ3551" s="24"/>
    </row>
    <row r="3552" spans="1:43" s="10" customFormat="1" ht="13.95" customHeight="1" x14ac:dyDescent="0.25">
      <c r="A3552" s="29" t="s">
        <v>3007</v>
      </c>
      <c r="B3552" s="29" t="s">
        <v>3839</v>
      </c>
      <c r="C3552" s="29" t="s">
        <v>3017</v>
      </c>
      <c r="D3552" s="29" t="s">
        <v>15326</v>
      </c>
      <c r="E3552" s="29" t="s">
        <v>11772</v>
      </c>
      <c r="F3552" s="30">
        <v>2049.6</v>
      </c>
      <c r="G3552" s="31">
        <v>45830</v>
      </c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</row>
    <row r="3553" spans="1:43" s="10" customFormat="1" ht="13.95" customHeight="1" x14ac:dyDescent="0.25">
      <c r="A3553" s="29" t="s">
        <v>3007</v>
      </c>
      <c r="B3553" s="29" t="s">
        <v>3839</v>
      </c>
      <c r="C3553" s="29" t="s">
        <v>3017</v>
      </c>
      <c r="D3553" s="29" t="s">
        <v>15327</v>
      </c>
      <c r="E3553" s="29" t="s">
        <v>11773</v>
      </c>
      <c r="F3553" s="30">
        <v>2415.6</v>
      </c>
      <c r="G3553" s="31">
        <v>45830</v>
      </c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  <c r="AN3553" s="24"/>
      <c r="AO3553" s="24"/>
      <c r="AP3553" s="24"/>
      <c r="AQ3553" s="24"/>
    </row>
    <row r="3554" spans="1:43" s="10" customFormat="1" ht="13.95" customHeight="1" x14ac:dyDescent="0.25">
      <c r="A3554" s="29" t="s">
        <v>3007</v>
      </c>
      <c r="B3554" s="29" t="s">
        <v>3839</v>
      </c>
      <c r="C3554" s="29" t="s">
        <v>3017</v>
      </c>
      <c r="D3554" s="29" t="s">
        <v>15328</v>
      </c>
      <c r="E3554" s="29" t="s">
        <v>11774</v>
      </c>
      <c r="F3554" s="30">
        <v>2049.6</v>
      </c>
      <c r="G3554" s="31">
        <v>45830</v>
      </c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  <c r="AN3554" s="24"/>
      <c r="AO3554" s="24"/>
      <c r="AP3554" s="24"/>
      <c r="AQ3554" s="24"/>
    </row>
    <row r="3555" spans="1:43" s="10" customFormat="1" ht="13.95" customHeight="1" x14ac:dyDescent="0.25">
      <c r="A3555" s="29" t="s">
        <v>3007</v>
      </c>
      <c r="B3555" s="29" t="s">
        <v>3839</v>
      </c>
      <c r="C3555" s="29" t="s">
        <v>3017</v>
      </c>
      <c r="D3555" s="29" t="s">
        <v>15329</v>
      </c>
      <c r="E3555" s="29" t="s">
        <v>11775</v>
      </c>
      <c r="F3555" s="30">
        <v>2049.6</v>
      </c>
      <c r="G3555" s="31">
        <v>45830</v>
      </c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  <c r="AQ3555" s="24"/>
    </row>
    <row r="3556" spans="1:43" s="10" customFormat="1" ht="13.95" customHeight="1" x14ac:dyDescent="0.25">
      <c r="A3556" s="29" t="s">
        <v>3007</v>
      </c>
      <c r="B3556" s="29" t="s">
        <v>3839</v>
      </c>
      <c r="C3556" s="29" t="s">
        <v>3017</v>
      </c>
      <c r="D3556" s="29" t="s">
        <v>15330</v>
      </c>
      <c r="E3556" s="29" t="s">
        <v>11776</v>
      </c>
      <c r="F3556" s="30">
        <v>2049.6</v>
      </c>
      <c r="G3556" s="31">
        <v>45830</v>
      </c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4"/>
      <c r="AL3556" s="24"/>
      <c r="AM3556" s="24"/>
      <c r="AN3556" s="24"/>
      <c r="AO3556" s="24"/>
      <c r="AP3556" s="24"/>
      <c r="AQ3556" s="24"/>
    </row>
    <row r="3557" spans="1:43" s="10" customFormat="1" ht="13.95" customHeight="1" x14ac:dyDescent="0.25">
      <c r="A3557" s="29" t="s">
        <v>3007</v>
      </c>
      <c r="B3557" s="29" t="s">
        <v>3839</v>
      </c>
      <c r="C3557" s="29" t="s">
        <v>3017</v>
      </c>
      <c r="D3557" s="29" t="s">
        <v>15331</v>
      </c>
      <c r="E3557" s="29" t="s">
        <v>11777</v>
      </c>
      <c r="F3557" s="30">
        <v>2547.36</v>
      </c>
      <c r="G3557" s="31">
        <v>45830</v>
      </c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  <c r="AA3557" s="24"/>
      <c r="AB3557" s="24"/>
      <c r="AC3557" s="24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  <c r="AQ3557" s="24"/>
    </row>
    <row r="3558" spans="1:43" s="10" customFormat="1" ht="13.95" customHeight="1" x14ac:dyDescent="0.25">
      <c r="A3558" s="29" t="s">
        <v>3007</v>
      </c>
      <c r="B3558" s="29" t="s">
        <v>3839</v>
      </c>
      <c r="C3558" s="29" t="s">
        <v>3017</v>
      </c>
      <c r="D3558" s="29" t="s">
        <v>15332</v>
      </c>
      <c r="E3558" s="29" t="s">
        <v>11778</v>
      </c>
      <c r="F3558" s="30">
        <v>2049.6</v>
      </c>
      <c r="G3558" s="31">
        <v>45830</v>
      </c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  <c r="AQ3558" s="24"/>
    </row>
    <row r="3559" spans="1:43" s="10" customFormat="1" ht="13.95" customHeight="1" x14ac:dyDescent="0.25">
      <c r="A3559" s="29" t="s">
        <v>3007</v>
      </c>
      <c r="B3559" s="29" t="s">
        <v>3839</v>
      </c>
      <c r="C3559" s="29" t="s">
        <v>3017</v>
      </c>
      <c r="D3559" s="29" t="s">
        <v>15333</v>
      </c>
      <c r="E3559" s="29" t="s">
        <v>11779</v>
      </c>
      <c r="F3559" s="30">
        <v>2547.36</v>
      </c>
      <c r="G3559" s="31">
        <v>45830</v>
      </c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  <c r="AA3559" s="24"/>
      <c r="AB3559" s="24"/>
      <c r="AC3559" s="24"/>
      <c r="AD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  <c r="AN3559" s="24"/>
      <c r="AO3559" s="24"/>
      <c r="AP3559" s="24"/>
      <c r="AQ3559" s="24"/>
    </row>
    <row r="3560" spans="1:43" s="10" customFormat="1" ht="13.95" customHeight="1" x14ac:dyDescent="0.25">
      <c r="A3560" s="29" t="s">
        <v>3007</v>
      </c>
      <c r="B3560" s="29" t="s">
        <v>3839</v>
      </c>
      <c r="C3560" s="29" t="s">
        <v>3017</v>
      </c>
      <c r="D3560" s="29" t="s">
        <v>15334</v>
      </c>
      <c r="E3560" s="29" t="s">
        <v>11780</v>
      </c>
      <c r="F3560" s="30">
        <v>2049.6</v>
      </c>
      <c r="G3560" s="31">
        <v>45830</v>
      </c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</row>
    <row r="3561" spans="1:43" s="10" customFormat="1" ht="13.95" customHeight="1" x14ac:dyDescent="0.25">
      <c r="A3561" s="29" t="s">
        <v>3007</v>
      </c>
      <c r="B3561" s="29" t="s">
        <v>3839</v>
      </c>
      <c r="C3561" s="29" t="s">
        <v>3017</v>
      </c>
      <c r="D3561" s="29" t="s">
        <v>9087</v>
      </c>
      <c r="E3561" s="29" t="s">
        <v>8155</v>
      </c>
      <c r="F3561" s="30">
        <v>2206.98</v>
      </c>
      <c r="G3561" s="31">
        <v>45799</v>
      </c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  <c r="AQ3561" s="24"/>
    </row>
    <row r="3562" spans="1:43" s="10" customFormat="1" ht="13.95" customHeight="1" x14ac:dyDescent="0.25">
      <c r="A3562" s="29" t="s">
        <v>3007</v>
      </c>
      <c r="B3562" s="29" t="s">
        <v>3839</v>
      </c>
      <c r="C3562" s="29" t="s">
        <v>3017</v>
      </c>
      <c r="D3562" s="29" t="s">
        <v>15335</v>
      </c>
      <c r="E3562" s="29" t="s">
        <v>11781</v>
      </c>
      <c r="F3562" s="30">
        <v>2049.6</v>
      </c>
      <c r="G3562" s="31">
        <v>45830</v>
      </c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/>
      <c r="AQ3562" s="24"/>
    </row>
    <row r="3563" spans="1:43" s="10" customFormat="1" ht="13.95" customHeight="1" x14ac:dyDescent="0.25">
      <c r="A3563" s="29" t="s">
        <v>3007</v>
      </c>
      <c r="B3563" s="29" t="s">
        <v>3839</v>
      </c>
      <c r="C3563" s="29" t="s">
        <v>3017</v>
      </c>
      <c r="D3563" s="29" t="s">
        <v>15336</v>
      </c>
      <c r="E3563" s="29" t="s">
        <v>11782</v>
      </c>
      <c r="F3563" s="30">
        <v>2049.6</v>
      </c>
      <c r="G3563" s="31">
        <v>45830</v>
      </c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</row>
    <row r="3564" spans="1:43" s="10" customFormat="1" ht="13.95" customHeight="1" x14ac:dyDescent="0.25">
      <c r="A3564" s="29" t="s">
        <v>3007</v>
      </c>
      <c r="B3564" s="29" t="s">
        <v>3839</v>
      </c>
      <c r="C3564" s="29" t="s">
        <v>3017</v>
      </c>
      <c r="D3564" s="29" t="s">
        <v>15337</v>
      </c>
      <c r="E3564" s="29" t="s">
        <v>11783</v>
      </c>
      <c r="F3564" s="30">
        <v>2049.6</v>
      </c>
      <c r="G3564" s="31">
        <v>45830</v>
      </c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4"/>
      <c r="AP3564" s="24"/>
      <c r="AQ3564" s="24"/>
    </row>
    <row r="3565" spans="1:43" s="10" customFormat="1" ht="13.95" customHeight="1" x14ac:dyDescent="0.25">
      <c r="A3565" s="29" t="s">
        <v>3007</v>
      </c>
      <c r="B3565" s="29" t="s">
        <v>3839</v>
      </c>
      <c r="C3565" s="29" t="s">
        <v>3017</v>
      </c>
      <c r="D3565" s="29" t="s">
        <v>15338</v>
      </c>
      <c r="E3565" s="29" t="s">
        <v>11784</v>
      </c>
      <c r="F3565" s="30">
        <v>2547.36</v>
      </c>
      <c r="G3565" s="31">
        <v>45830</v>
      </c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</row>
    <row r="3566" spans="1:43" s="10" customFormat="1" ht="13.95" customHeight="1" x14ac:dyDescent="0.25">
      <c r="A3566" s="29" t="s">
        <v>3007</v>
      </c>
      <c r="B3566" s="29" t="s">
        <v>3839</v>
      </c>
      <c r="C3566" s="29" t="s">
        <v>2935</v>
      </c>
      <c r="D3566" s="29" t="s">
        <v>6382</v>
      </c>
      <c r="E3566" s="29" t="s">
        <v>11785</v>
      </c>
      <c r="F3566" s="30">
        <v>2554.6799999999998</v>
      </c>
      <c r="G3566" s="31">
        <v>45830</v>
      </c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  <c r="AQ3566" s="24"/>
    </row>
    <row r="3567" spans="1:43" s="10" customFormat="1" ht="13.95" customHeight="1" x14ac:dyDescent="0.25">
      <c r="A3567" s="29" t="s">
        <v>3007</v>
      </c>
      <c r="B3567" s="29" t="s">
        <v>3839</v>
      </c>
      <c r="C3567" s="29" t="s">
        <v>2935</v>
      </c>
      <c r="D3567" s="29" t="s">
        <v>2936</v>
      </c>
      <c r="E3567" s="29" t="s">
        <v>11786</v>
      </c>
      <c r="F3567" s="30">
        <v>3777.5</v>
      </c>
      <c r="G3567" s="31">
        <v>45830</v>
      </c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</row>
    <row r="3568" spans="1:43" s="10" customFormat="1" ht="13.95" customHeight="1" x14ac:dyDescent="0.25">
      <c r="A3568" s="29" t="s">
        <v>3007</v>
      </c>
      <c r="B3568" s="29" t="s">
        <v>3839</v>
      </c>
      <c r="C3568" s="29" t="s">
        <v>3074</v>
      </c>
      <c r="D3568" s="29" t="s">
        <v>2980</v>
      </c>
      <c r="E3568" s="29" t="s">
        <v>8156</v>
      </c>
      <c r="F3568" s="30">
        <v>1350.98</v>
      </c>
      <c r="G3568" s="31">
        <v>45799</v>
      </c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  <c r="AQ3568" s="24"/>
    </row>
    <row r="3569" spans="1:43" s="10" customFormat="1" ht="13.95" customHeight="1" x14ac:dyDescent="0.25">
      <c r="A3569" s="29" t="s">
        <v>3007</v>
      </c>
      <c r="B3569" s="29" t="s">
        <v>3839</v>
      </c>
      <c r="C3569" s="29" t="s">
        <v>3074</v>
      </c>
      <c r="D3569" s="29" t="s">
        <v>2952</v>
      </c>
      <c r="E3569" s="29" t="s">
        <v>8157</v>
      </c>
      <c r="F3569" s="30">
        <v>2302.14</v>
      </c>
      <c r="G3569" s="31">
        <v>45799</v>
      </c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</row>
    <row r="3570" spans="1:43" s="10" customFormat="1" ht="13.95" customHeight="1" x14ac:dyDescent="0.25">
      <c r="A3570" s="29" t="s">
        <v>3007</v>
      </c>
      <c r="B3570" s="29" t="s">
        <v>3839</v>
      </c>
      <c r="C3570" s="29" t="s">
        <v>2991</v>
      </c>
      <c r="D3570" s="29" t="s">
        <v>4214</v>
      </c>
      <c r="E3570" s="29" t="s">
        <v>8158</v>
      </c>
      <c r="F3570" s="30">
        <v>2299.6</v>
      </c>
      <c r="G3570" s="31">
        <v>45799</v>
      </c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4"/>
      <c r="AQ3570" s="24"/>
    </row>
    <row r="3571" spans="1:43" s="10" customFormat="1" ht="13.95" customHeight="1" x14ac:dyDescent="0.25">
      <c r="A3571" s="29" t="s">
        <v>3007</v>
      </c>
      <c r="B3571" s="29" t="s">
        <v>3839</v>
      </c>
      <c r="C3571" s="29" t="s">
        <v>3024</v>
      </c>
      <c r="D3571" s="29" t="s">
        <v>3246</v>
      </c>
      <c r="E3571" s="29" t="s">
        <v>11787</v>
      </c>
      <c r="F3571" s="30">
        <v>2624.22</v>
      </c>
      <c r="G3571" s="31">
        <v>45830</v>
      </c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  <c r="AN3571" s="24"/>
      <c r="AO3571" s="24"/>
      <c r="AP3571" s="24"/>
      <c r="AQ3571" s="24"/>
    </row>
    <row r="3572" spans="1:43" s="10" customFormat="1" ht="13.95" customHeight="1" x14ac:dyDescent="0.25">
      <c r="A3572" s="29" t="s">
        <v>3007</v>
      </c>
      <c r="B3572" s="29" t="s">
        <v>3839</v>
      </c>
      <c r="C3572" s="29" t="s">
        <v>3099</v>
      </c>
      <c r="D3572" s="29" t="s">
        <v>3476</v>
      </c>
      <c r="E3572" s="29" t="s">
        <v>8159</v>
      </c>
      <c r="F3572" s="30">
        <v>6496.5</v>
      </c>
      <c r="G3572" s="31">
        <v>45799</v>
      </c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</row>
    <row r="3573" spans="1:43" s="10" customFormat="1" ht="13.95" customHeight="1" x14ac:dyDescent="0.25">
      <c r="A3573" s="29" t="s">
        <v>3007</v>
      </c>
      <c r="B3573" s="29" t="s">
        <v>3839</v>
      </c>
      <c r="C3573" s="29" t="s">
        <v>3099</v>
      </c>
      <c r="D3573" s="29" t="s">
        <v>3211</v>
      </c>
      <c r="E3573" s="29" t="s">
        <v>11788</v>
      </c>
      <c r="F3573" s="30">
        <v>2043.9</v>
      </c>
      <c r="G3573" s="31">
        <v>45830</v>
      </c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4"/>
      <c r="AI3573" s="24"/>
      <c r="AJ3573" s="24"/>
      <c r="AK3573" s="24"/>
      <c r="AL3573" s="24"/>
      <c r="AM3573" s="24"/>
      <c r="AN3573" s="24"/>
      <c r="AO3573" s="24"/>
      <c r="AP3573" s="24"/>
      <c r="AQ3573" s="24"/>
    </row>
    <row r="3574" spans="1:43" s="10" customFormat="1" ht="13.95" customHeight="1" x14ac:dyDescent="0.25">
      <c r="A3574" s="29" t="s">
        <v>3007</v>
      </c>
      <c r="B3574" s="29" t="s">
        <v>3839</v>
      </c>
      <c r="C3574" s="29" t="s">
        <v>3043</v>
      </c>
      <c r="D3574" s="29" t="s">
        <v>3048</v>
      </c>
      <c r="E3574" s="29" t="s">
        <v>11789</v>
      </c>
      <c r="F3574" s="30">
        <v>1771.44</v>
      </c>
      <c r="G3574" s="31">
        <v>45830</v>
      </c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</row>
    <row r="3575" spans="1:43" s="10" customFormat="1" ht="13.95" customHeight="1" x14ac:dyDescent="0.25">
      <c r="A3575" s="29" t="s">
        <v>3007</v>
      </c>
      <c r="B3575" s="29" t="s">
        <v>3839</v>
      </c>
      <c r="C3575" s="29" t="s">
        <v>2952</v>
      </c>
      <c r="D3575" s="29" t="s">
        <v>2957</v>
      </c>
      <c r="E3575" s="29" t="s">
        <v>11790</v>
      </c>
      <c r="F3575" s="30">
        <v>19705.52</v>
      </c>
      <c r="G3575" s="31">
        <v>45830</v>
      </c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  <c r="AN3575" s="24"/>
      <c r="AO3575" s="24"/>
      <c r="AP3575" s="24"/>
      <c r="AQ3575" s="24"/>
    </row>
    <row r="3576" spans="1:43" s="10" customFormat="1" ht="13.95" customHeight="1" x14ac:dyDescent="0.25">
      <c r="A3576" s="29" t="s">
        <v>3007</v>
      </c>
      <c r="B3576" s="29" t="s">
        <v>3839</v>
      </c>
      <c r="C3576" s="29" t="s">
        <v>3048</v>
      </c>
      <c r="D3576" s="29" t="s">
        <v>2947</v>
      </c>
      <c r="E3576" s="29" t="s">
        <v>11791</v>
      </c>
      <c r="F3576" s="30">
        <v>3608.73</v>
      </c>
      <c r="G3576" s="31">
        <v>45830</v>
      </c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  <c r="AA3576" s="24"/>
      <c r="AB3576" s="24"/>
      <c r="AC3576" s="24"/>
      <c r="AD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  <c r="AN3576" s="24"/>
      <c r="AO3576" s="24"/>
      <c r="AP3576" s="24"/>
      <c r="AQ3576" s="24"/>
    </row>
    <row r="3577" spans="1:43" s="10" customFormat="1" ht="13.95" customHeight="1" x14ac:dyDescent="0.25">
      <c r="A3577" s="29" t="s">
        <v>3007</v>
      </c>
      <c r="B3577" s="29" t="s">
        <v>3839</v>
      </c>
      <c r="C3577" s="29" t="s">
        <v>3048</v>
      </c>
      <c r="D3577" s="29" t="s">
        <v>2980</v>
      </c>
      <c r="E3577" s="29" t="s">
        <v>11792</v>
      </c>
      <c r="F3577" s="30">
        <v>2768.72</v>
      </c>
      <c r="G3577" s="31">
        <v>45830</v>
      </c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  <c r="AN3577" s="24"/>
      <c r="AO3577" s="24"/>
      <c r="AP3577" s="24"/>
      <c r="AQ3577" s="24"/>
    </row>
    <row r="3578" spans="1:43" s="10" customFormat="1" ht="13.95" customHeight="1" x14ac:dyDescent="0.25">
      <c r="A3578" s="29" t="s">
        <v>3007</v>
      </c>
      <c r="B3578" s="29" t="s">
        <v>3839</v>
      </c>
      <c r="C3578" s="29" t="s">
        <v>4343</v>
      </c>
      <c r="D3578" s="29" t="s">
        <v>3027</v>
      </c>
      <c r="E3578" s="29" t="s">
        <v>11793</v>
      </c>
      <c r="F3578" s="30">
        <v>1507.35</v>
      </c>
      <c r="G3578" s="31">
        <v>45830</v>
      </c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/>
      <c r="AQ3578" s="24"/>
    </row>
    <row r="3579" spans="1:43" s="10" customFormat="1" ht="13.95" customHeight="1" x14ac:dyDescent="0.25">
      <c r="A3579" s="29" t="s">
        <v>3007</v>
      </c>
      <c r="B3579" s="29" t="s">
        <v>3839</v>
      </c>
      <c r="C3579" s="29" t="s">
        <v>2958</v>
      </c>
      <c r="D3579" s="29" t="s">
        <v>3179</v>
      </c>
      <c r="E3579" s="29" t="s">
        <v>11794</v>
      </c>
      <c r="F3579" s="30">
        <v>6742.32</v>
      </c>
      <c r="G3579" s="31">
        <v>45830</v>
      </c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  <c r="AA3579" s="24"/>
      <c r="AB3579" s="24"/>
      <c r="AC3579" s="24"/>
      <c r="AD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  <c r="AN3579" s="24"/>
      <c r="AO3579" s="24"/>
      <c r="AP3579" s="24"/>
      <c r="AQ3579" s="24"/>
    </row>
    <row r="3580" spans="1:43" s="10" customFormat="1" ht="13.95" customHeight="1" x14ac:dyDescent="0.25">
      <c r="A3580" s="29" t="s">
        <v>3007</v>
      </c>
      <c r="B3580" s="29" t="s">
        <v>3839</v>
      </c>
      <c r="C3580" s="29" t="s">
        <v>1908</v>
      </c>
      <c r="D3580" s="29" t="s">
        <v>3265</v>
      </c>
      <c r="E3580" s="29" t="s">
        <v>11795</v>
      </c>
      <c r="F3580" s="30">
        <v>2671.8</v>
      </c>
      <c r="G3580" s="31">
        <v>45830</v>
      </c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  <c r="AF3580" s="24"/>
      <c r="AG3580" s="24"/>
      <c r="AH3580" s="24"/>
      <c r="AI3580" s="24"/>
      <c r="AJ3580" s="24"/>
      <c r="AK3580" s="24"/>
      <c r="AL3580" s="24"/>
      <c r="AM3580" s="24"/>
      <c r="AN3580" s="24"/>
      <c r="AO3580" s="24"/>
      <c r="AP3580" s="24"/>
      <c r="AQ3580" s="24"/>
    </row>
    <row r="3581" spans="1:43" s="10" customFormat="1" ht="13.95" customHeight="1" x14ac:dyDescent="0.25">
      <c r="A3581" s="29" t="s">
        <v>3007</v>
      </c>
      <c r="B3581" s="29" t="s">
        <v>3839</v>
      </c>
      <c r="C3581" s="29" t="s">
        <v>3639</v>
      </c>
      <c r="D3581" s="29" t="s">
        <v>3019</v>
      </c>
      <c r="E3581" s="29" t="s">
        <v>11796</v>
      </c>
      <c r="F3581" s="30">
        <v>1780.3</v>
      </c>
      <c r="G3581" s="31">
        <v>45830</v>
      </c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  <c r="AF3581" s="24"/>
      <c r="AG3581" s="24"/>
      <c r="AH3581" s="24"/>
      <c r="AI3581" s="24"/>
      <c r="AJ3581" s="24"/>
      <c r="AK3581" s="24"/>
      <c r="AL3581" s="24"/>
      <c r="AM3581" s="24"/>
      <c r="AN3581" s="24"/>
      <c r="AO3581" s="24"/>
      <c r="AP3581" s="24"/>
      <c r="AQ3581" s="24"/>
    </row>
    <row r="3582" spans="1:43" s="10" customFormat="1" ht="13.95" customHeight="1" x14ac:dyDescent="0.25">
      <c r="A3582" s="29" t="s">
        <v>3007</v>
      </c>
      <c r="B3582" s="29" t="s">
        <v>3839</v>
      </c>
      <c r="C3582" s="29" t="s">
        <v>2917</v>
      </c>
      <c r="D3582" s="29" t="s">
        <v>3018</v>
      </c>
      <c r="E3582" s="29" t="s">
        <v>11797</v>
      </c>
      <c r="F3582" s="30">
        <v>2536.38</v>
      </c>
      <c r="G3582" s="31">
        <v>45830</v>
      </c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4"/>
      <c r="AP3582" s="24"/>
      <c r="AQ3582" s="24"/>
    </row>
    <row r="3583" spans="1:43" s="10" customFormat="1" ht="13.95" customHeight="1" x14ac:dyDescent="0.25">
      <c r="A3583" s="29" t="s">
        <v>3007</v>
      </c>
      <c r="B3583" s="29" t="s">
        <v>3841</v>
      </c>
      <c r="C3583" s="29" t="s">
        <v>2932</v>
      </c>
      <c r="D3583" s="29" t="s">
        <v>2946</v>
      </c>
      <c r="E3583" s="29" t="s">
        <v>11798</v>
      </c>
      <c r="F3583" s="30">
        <v>1809.04</v>
      </c>
      <c r="G3583" s="31">
        <v>45830</v>
      </c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  <c r="AA3583" s="24"/>
      <c r="AB3583" s="24"/>
      <c r="AC3583" s="24"/>
      <c r="AD3583" s="24"/>
      <c r="AE3583" s="24"/>
      <c r="AF3583" s="24"/>
      <c r="AG3583" s="24"/>
      <c r="AH3583" s="24"/>
      <c r="AI3583" s="24"/>
      <c r="AJ3583" s="24"/>
      <c r="AK3583" s="24"/>
      <c r="AL3583" s="24"/>
      <c r="AM3583" s="24"/>
      <c r="AN3583" s="24"/>
      <c r="AO3583" s="24"/>
      <c r="AP3583" s="24"/>
      <c r="AQ3583" s="24"/>
    </row>
    <row r="3584" spans="1:43" s="10" customFormat="1" ht="13.95" customHeight="1" x14ac:dyDescent="0.25">
      <c r="A3584" s="29" t="s">
        <v>3007</v>
      </c>
      <c r="B3584" s="29" t="s">
        <v>3841</v>
      </c>
      <c r="C3584" s="29" t="s">
        <v>3017</v>
      </c>
      <c r="D3584" s="29" t="s">
        <v>2956</v>
      </c>
      <c r="E3584" s="29" t="s">
        <v>11799</v>
      </c>
      <c r="F3584" s="30">
        <v>20912.63</v>
      </c>
      <c r="G3584" s="31">
        <v>45830</v>
      </c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  <c r="AA3584" s="24"/>
      <c r="AB3584" s="24"/>
      <c r="AC3584" s="24"/>
      <c r="AD3584" s="24"/>
      <c r="AE3584" s="24"/>
      <c r="AF3584" s="24"/>
      <c r="AG3584" s="24"/>
      <c r="AH3584" s="24"/>
      <c r="AI3584" s="24"/>
      <c r="AJ3584" s="24"/>
      <c r="AK3584" s="24"/>
      <c r="AL3584" s="24"/>
      <c r="AM3584" s="24"/>
      <c r="AN3584" s="24"/>
      <c r="AO3584" s="24"/>
      <c r="AP3584" s="24"/>
      <c r="AQ3584" s="24"/>
    </row>
    <row r="3585" spans="1:43" s="10" customFormat="1" ht="13.95" customHeight="1" x14ac:dyDescent="0.25">
      <c r="A3585" s="29" t="s">
        <v>3007</v>
      </c>
      <c r="B3585" s="29" t="s">
        <v>3841</v>
      </c>
      <c r="C3585" s="29" t="s">
        <v>3017</v>
      </c>
      <c r="D3585" s="29" t="s">
        <v>2956</v>
      </c>
      <c r="E3585" s="29" t="s">
        <v>11800</v>
      </c>
      <c r="F3585" s="30">
        <v>22456.1</v>
      </c>
      <c r="G3585" s="31">
        <v>45830</v>
      </c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4"/>
    </row>
    <row r="3586" spans="1:43" s="10" customFormat="1" ht="13.95" customHeight="1" x14ac:dyDescent="0.25">
      <c r="A3586" s="29" t="s">
        <v>3007</v>
      </c>
      <c r="B3586" s="29" t="s">
        <v>3841</v>
      </c>
      <c r="C3586" s="29" t="s">
        <v>3842</v>
      </c>
      <c r="D3586" s="29" t="s">
        <v>2942</v>
      </c>
      <c r="E3586" s="29" t="s">
        <v>11801</v>
      </c>
      <c r="F3586" s="30">
        <v>2049.6</v>
      </c>
      <c r="G3586" s="31">
        <v>45830</v>
      </c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  <c r="AQ3586" s="24"/>
    </row>
    <row r="3587" spans="1:43" s="10" customFormat="1" ht="13.95" customHeight="1" x14ac:dyDescent="0.25">
      <c r="A3587" s="29" t="s">
        <v>3007</v>
      </c>
      <c r="B3587" s="29" t="s">
        <v>3841</v>
      </c>
      <c r="C3587" s="29" t="s">
        <v>6462</v>
      </c>
      <c r="D3587" s="29" t="s">
        <v>7365</v>
      </c>
      <c r="E3587" s="29" t="s">
        <v>7031</v>
      </c>
      <c r="F3587" s="30">
        <v>1657.98</v>
      </c>
      <c r="G3587" s="31">
        <v>45769</v>
      </c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4"/>
    </row>
    <row r="3588" spans="1:43" s="10" customFormat="1" ht="13.95" customHeight="1" x14ac:dyDescent="0.25">
      <c r="A3588" s="29" t="s">
        <v>3007</v>
      </c>
      <c r="B3588" s="29" t="s">
        <v>3841</v>
      </c>
      <c r="C3588" s="29" t="s">
        <v>6462</v>
      </c>
      <c r="D3588" s="29" t="s">
        <v>9088</v>
      </c>
      <c r="E3588" s="29" t="s">
        <v>8160</v>
      </c>
      <c r="F3588" s="30">
        <v>2049.6</v>
      </c>
      <c r="G3588" s="31">
        <v>45799</v>
      </c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  <c r="AQ3588" s="24"/>
    </row>
    <row r="3589" spans="1:43" s="10" customFormat="1" ht="13.95" customHeight="1" x14ac:dyDescent="0.25">
      <c r="A3589" s="29" t="s">
        <v>3007</v>
      </c>
      <c r="B3589" s="29" t="s">
        <v>3841</v>
      </c>
      <c r="C3589" s="29" t="s">
        <v>6462</v>
      </c>
      <c r="D3589" s="29" t="s">
        <v>3045</v>
      </c>
      <c r="E3589" s="29" t="s">
        <v>11802</v>
      </c>
      <c r="F3589" s="30">
        <v>2679.12</v>
      </c>
      <c r="G3589" s="31">
        <v>45830</v>
      </c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4"/>
      <c r="AQ3589" s="24"/>
    </row>
    <row r="3590" spans="1:43" s="10" customFormat="1" ht="13.95" customHeight="1" x14ac:dyDescent="0.25">
      <c r="A3590" s="29" t="s">
        <v>3007</v>
      </c>
      <c r="B3590" s="29" t="s">
        <v>3841</v>
      </c>
      <c r="C3590" s="29" t="s">
        <v>6462</v>
      </c>
      <c r="D3590" s="29" t="s">
        <v>3130</v>
      </c>
      <c r="E3590" s="29" t="s">
        <v>11803</v>
      </c>
      <c r="F3590" s="30">
        <v>1288.32</v>
      </c>
      <c r="G3590" s="31">
        <v>45830</v>
      </c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  <c r="AQ3590" s="24"/>
    </row>
    <row r="3591" spans="1:43" s="10" customFormat="1" ht="13.95" customHeight="1" x14ac:dyDescent="0.25">
      <c r="A3591" s="29" t="s">
        <v>3007</v>
      </c>
      <c r="B3591" s="29" t="s">
        <v>3843</v>
      </c>
      <c r="C3591" s="29" t="s">
        <v>2923</v>
      </c>
      <c r="D3591" s="29" t="s">
        <v>2914</v>
      </c>
      <c r="E3591" s="29" t="s">
        <v>11804</v>
      </c>
      <c r="F3591" s="30">
        <v>3675.54</v>
      </c>
      <c r="G3591" s="31">
        <v>45830</v>
      </c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/>
    </row>
    <row r="3592" spans="1:43" s="10" customFormat="1" ht="13.95" customHeight="1" x14ac:dyDescent="0.25">
      <c r="A3592" s="29" t="s">
        <v>3007</v>
      </c>
      <c r="B3592" s="29" t="s">
        <v>3843</v>
      </c>
      <c r="C3592" s="29" t="s">
        <v>3104</v>
      </c>
      <c r="D3592" s="29" t="s">
        <v>2956</v>
      </c>
      <c r="E3592" s="29" t="s">
        <v>8161</v>
      </c>
      <c r="F3592" s="30">
        <v>1709.22</v>
      </c>
      <c r="G3592" s="31">
        <v>45799</v>
      </c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  <c r="AQ3592" s="24"/>
    </row>
    <row r="3593" spans="1:43" s="10" customFormat="1" ht="13.95" customHeight="1" x14ac:dyDescent="0.25">
      <c r="A3593" s="29" t="s">
        <v>3007</v>
      </c>
      <c r="B3593" s="29" t="s">
        <v>3843</v>
      </c>
      <c r="C3593" s="29" t="s">
        <v>3011</v>
      </c>
      <c r="D3593" s="29" t="s">
        <v>3011</v>
      </c>
      <c r="E3593" s="29" t="s">
        <v>11805</v>
      </c>
      <c r="F3593" s="30">
        <v>2182.83</v>
      </c>
      <c r="G3593" s="31">
        <v>45830</v>
      </c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  <c r="AQ3593" s="24"/>
    </row>
    <row r="3594" spans="1:43" s="10" customFormat="1" ht="13.95" customHeight="1" x14ac:dyDescent="0.25">
      <c r="A3594" s="29" t="s">
        <v>3007</v>
      </c>
      <c r="B3594" s="29" t="s">
        <v>3844</v>
      </c>
      <c r="C3594" s="29" t="s">
        <v>2924</v>
      </c>
      <c r="D3594" s="29" t="s">
        <v>15339</v>
      </c>
      <c r="E3594" s="29" t="s">
        <v>11806</v>
      </c>
      <c r="F3594" s="30">
        <v>2814.54</v>
      </c>
      <c r="G3594" s="31">
        <v>45810</v>
      </c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</row>
    <row r="3595" spans="1:43" s="10" customFormat="1" ht="13.95" customHeight="1" x14ac:dyDescent="0.25">
      <c r="A3595" s="29" t="s">
        <v>3007</v>
      </c>
      <c r="B3595" s="29" t="s">
        <v>3844</v>
      </c>
      <c r="C3595" s="29" t="s">
        <v>2924</v>
      </c>
      <c r="D3595" s="29" t="s">
        <v>15340</v>
      </c>
      <c r="E3595" s="29" t="s">
        <v>11807</v>
      </c>
      <c r="F3595" s="30">
        <v>1152.9000000000001</v>
      </c>
      <c r="G3595" s="31">
        <v>45830</v>
      </c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4"/>
      <c r="AD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  <c r="AN3595" s="24"/>
      <c r="AO3595" s="24"/>
      <c r="AP3595" s="24"/>
      <c r="AQ3595" s="24"/>
    </row>
    <row r="3596" spans="1:43" s="10" customFormat="1" ht="13.95" customHeight="1" x14ac:dyDescent="0.25">
      <c r="A3596" s="29" t="s">
        <v>3007</v>
      </c>
      <c r="B3596" s="29" t="s">
        <v>3844</v>
      </c>
      <c r="C3596" s="29" t="s">
        <v>2924</v>
      </c>
      <c r="D3596" s="29" t="s">
        <v>15341</v>
      </c>
      <c r="E3596" s="29" t="s">
        <v>11808</v>
      </c>
      <c r="F3596" s="30">
        <v>2089.86</v>
      </c>
      <c r="G3596" s="31">
        <v>45830</v>
      </c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4"/>
    </row>
    <row r="3597" spans="1:43" s="10" customFormat="1" ht="13.95" customHeight="1" x14ac:dyDescent="0.25">
      <c r="A3597" s="29" t="s">
        <v>3007</v>
      </c>
      <c r="B3597" s="29" t="s">
        <v>3844</v>
      </c>
      <c r="C3597" s="29" t="s">
        <v>2924</v>
      </c>
      <c r="D3597" s="29" t="s">
        <v>15342</v>
      </c>
      <c r="E3597" s="29" t="s">
        <v>11809</v>
      </c>
      <c r="F3597" s="30">
        <v>75317.91</v>
      </c>
      <c r="G3597" s="31">
        <v>45810</v>
      </c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  <c r="AA3597" s="24"/>
      <c r="AB3597" s="24"/>
      <c r="AC3597" s="24"/>
      <c r="AD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  <c r="AN3597" s="24"/>
      <c r="AO3597" s="24"/>
      <c r="AP3597" s="24"/>
      <c r="AQ3597" s="24"/>
    </row>
    <row r="3598" spans="1:43" s="10" customFormat="1" ht="13.95" customHeight="1" x14ac:dyDescent="0.25">
      <c r="A3598" s="29" t="s">
        <v>3007</v>
      </c>
      <c r="B3598" s="29" t="s">
        <v>3844</v>
      </c>
      <c r="C3598" s="29" t="s">
        <v>2924</v>
      </c>
      <c r="D3598" s="29" t="s">
        <v>15142</v>
      </c>
      <c r="E3598" s="29" t="s">
        <v>11810</v>
      </c>
      <c r="F3598" s="30">
        <v>2781.6</v>
      </c>
      <c r="G3598" s="31">
        <v>45830</v>
      </c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</row>
    <row r="3599" spans="1:43" s="10" customFormat="1" ht="13.95" customHeight="1" x14ac:dyDescent="0.25">
      <c r="A3599" s="29" t="s">
        <v>3007</v>
      </c>
      <c r="B3599" s="29" t="s">
        <v>3844</v>
      </c>
      <c r="C3599" s="29" t="s">
        <v>2924</v>
      </c>
      <c r="D3599" s="29" t="s">
        <v>15343</v>
      </c>
      <c r="E3599" s="29" t="s">
        <v>11811</v>
      </c>
      <c r="F3599" s="30">
        <v>1980.06</v>
      </c>
      <c r="G3599" s="31">
        <v>45830</v>
      </c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</row>
    <row r="3600" spans="1:43" s="10" customFormat="1" ht="13.95" customHeight="1" x14ac:dyDescent="0.25">
      <c r="A3600" s="29" t="s">
        <v>3007</v>
      </c>
      <c r="B3600" s="29" t="s">
        <v>3844</v>
      </c>
      <c r="C3600" s="29" t="s">
        <v>2953</v>
      </c>
      <c r="D3600" s="29" t="s">
        <v>2942</v>
      </c>
      <c r="E3600" s="29" t="s">
        <v>11812</v>
      </c>
      <c r="F3600" s="30">
        <v>2309.46</v>
      </c>
      <c r="G3600" s="31">
        <v>45830</v>
      </c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  <c r="AN3600" s="24"/>
      <c r="AO3600" s="24"/>
      <c r="AP3600" s="24"/>
      <c r="AQ3600" s="24"/>
    </row>
    <row r="3601" spans="1:43" s="10" customFormat="1" ht="13.95" customHeight="1" x14ac:dyDescent="0.25">
      <c r="A3601" s="29" t="s">
        <v>3007</v>
      </c>
      <c r="B3601" s="29" t="s">
        <v>3844</v>
      </c>
      <c r="C3601" s="29" t="s">
        <v>2956</v>
      </c>
      <c r="D3601" s="29" t="s">
        <v>3366</v>
      </c>
      <c r="E3601" s="29" t="s">
        <v>11813</v>
      </c>
      <c r="F3601" s="30">
        <v>2960.94</v>
      </c>
      <c r="G3601" s="31">
        <v>45810</v>
      </c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  <c r="AF3601" s="24"/>
      <c r="AG3601" s="24"/>
      <c r="AH3601" s="24"/>
      <c r="AI3601" s="24"/>
      <c r="AJ3601" s="24"/>
      <c r="AK3601" s="24"/>
      <c r="AL3601" s="24"/>
      <c r="AM3601" s="24"/>
      <c r="AN3601" s="24"/>
      <c r="AO3601" s="24"/>
      <c r="AP3601" s="24"/>
      <c r="AQ3601" s="24"/>
    </row>
    <row r="3602" spans="1:43" s="10" customFormat="1" ht="13.95" customHeight="1" x14ac:dyDescent="0.25">
      <c r="A3602" s="29" t="s">
        <v>3007</v>
      </c>
      <c r="B3602" s="29" t="s">
        <v>3847</v>
      </c>
      <c r="C3602" s="29" t="s">
        <v>3403</v>
      </c>
      <c r="D3602" s="29" t="s">
        <v>2914</v>
      </c>
      <c r="E3602" s="29" t="s">
        <v>11814</v>
      </c>
      <c r="F3602" s="30">
        <v>2942.64</v>
      </c>
      <c r="G3602" s="31">
        <v>45830</v>
      </c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4"/>
    </row>
    <row r="3603" spans="1:43" s="10" customFormat="1" ht="13.95" customHeight="1" x14ac:dyDescent="0.25">
      <c r="A3603" s="29" t="s">
        <v>3007</v>
      </c>
      <c r="B3603" s="29" t="s">
        <v>3847</v>
      </c>
      <c r="C3603" s="29" t="s">
        <v>3447</v>
      </c>
      <c r="D3603" s="29" t="s">
        <v>2914</v>
      </c>
      <c r="E3603" s="29" t="s">
        <v>11815</v>
      </c>
      <c r="F3603" s="30">
        <v>4285.8599999999997</v>
      </c>
      <c r="G3603" s="31">
        <v>45830</v>
      </c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4"/>
      <c r="AC3603" s="24"/>
      <c r="AD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  <c r="AN3603" s="24"/>
      <c r="AO3603" s="24"/>
      <c r="AP3603" s="24"/>
      <c r="AQ3603" s="24"/>
    </row>
    <row r="3604" spans="1:43" s="10" customFormat="1" ht="13.95" customHeight="1" x14ac:dyDescent="0.25">
      <c r="A3604" s="29" t="s">
        <v>3007</v>
      </c>
      <c r="B3604" s="29" t="s">
        <v>3847</v>
      </c>
      <c r="C3604" s="29" t="s">
        <v>6508</v>
      </c>
      <c r="D3604" s="29" t="s">
        <v>2964</v>
      </c>
      <c r="E3604" s="29" t="s">
        <v>11816</v>
      </c>
      <c r="F3604" s="30">
        <v>6598.98</v>
      </c>
      <c r="G3604" s="31">
        <v>45830</v>
      </c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4"/>
      <c r="AL3604" s="24"/>
      <c r="AM3604" s="24"/>
      <c r="AN3604" s="24"/>
      <c r="AO3604" s="24"/>
      <c r="AP3604" s="24"/>
      <c r="AQ3604" s="24"/>
    </row>
    <row r="3605" spans="1:43" s="10" customFormat="1" ht="13.95" customHeight="1" x14ac:dyDescent="0.25">
      <c r="A3605" s="29" t="s">
        <v>3007</v>
      </c>
      <c r="B3605" s="29" t="s">
        <v>3847</v>
      </c>
      <c r="C3605" s="29" t="s">
        <v>6508</v>
      </c>
      <c r="D3605" s="29" t="s">
        <v>3127</v>
      </c>
      <c r="E3605" s="29" t="s">
        <v>7032</v>
      </c>
      <c r="F3605" s="30">
        <v>1182.18</v>
      </c>
      <c r="G3605" s="31">
        <v>45769</v>
      </c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  <c r="AN3605" s="24"/>
      <c r="AO3605" s="24"/>
      <c r="AP3605" s="24"/>
      <c r="AQ3605" s="24"/>
    </row>
    <row r="3606" spans="1:43" s="10" customFormat="1" ht="13.95" customHeight="1" x14ac:dyDescent="0.25">
      <c r="A3606" s="29" t="s">
        <v>3007</v>
      </c>
      <c r="B3606" s="29" t="s">
        <v>3847</v>
      </c>
      <c r="C3606" s="29" t="s">
        <v>6508</v>
      </c>
      <c r="D3606" s="29" t="s">
        <v>3250</v>
      </c>
      <c r="E3606" s="29" t="s">
        <v>11817</v>
      </c>
      <c r="F3606" s="30">
        <v>1313.94</v>
      </c>
      <c r="G3606" s="31">
        <v>45830</v>
      </c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4"/>
      <c r="AD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4"/>
      <c r="AQ3606" s="24"/>
    </row>
    <row r="3607" spans="1:43" s="10" customFormat="1" ht="13.95" customHeight="1" x14ac:dyDescent="0.25">
      <c r="A3607" s="29" t="s">
        <v>3007</v>
      </c>
      <c r="B3607" s="29" t="s">
        <v>3847</v>
      </c>
      <c r="C3607" s="29" t="s">
        <v>3089</v>
      </c>
      <c r="D3607" s="29" t="s">
        <v>2933</v>
      </c>
      <c r="E3607" s="29" t="s">
        <v>11818</v>
      </c>
      <c r="F3607" s="30">
        <v>2624.22</v>
      </c>
      <c r="G3607" s="31">
        <v>45830</v>
      </c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  <c r="AQ3607" s="24"/>
    </row>
    <row r="3608" spans="1:43" s="10" customFormat="1" ht="13.95" customHeight="1" x14ac:dyDescent="0.25">
      <c r="A3608" s="29" t="s">
        <v>3007</v>
      </c>
      <c r="B3608" s="29" t="s">
        <v>3847</v>
      </c>
      <c r="C3608" s="29" t="s">
        <v>3089</v>
      </c>
      <c r="D3608" s="29" t="s">
        <v>3258</v>
      </c>
      <c r="E3608" s="29" t="s">
        <v>11819</v>
      </c>
      <c r="F3608" s="30">
        <v>1609.16</v>
      </c>
      <c r="G3608" s="31">
        <v>45830</v>
      </c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4"/>
      <c r="AP3608" s="24"/>
      <c r="AQ3608" s="24"/>
    </row>
    <row r="3609" spans="1:43" s="10" customFormat="1" ht="13.95" customHeight="1" x14ac:dyDescent="0.25">
      <c r="A3609" s="29" t="s">
        <v>3007</v>
      </c>
      <c r="B3609" s="29" t="s">
        <v>3847</v>
      </c>
      <c r="C3609" s="29" t="s">
        <v>3077</v>
      </c>
      <c r="D3609" s="29" t="s">
        <v>3081</v>
      </c>
      <c r="E3609" s="29" t="s">
        <v>11820</v>
      </c>
      <c r="F3609" s="30">
        <v>1433.07</v>
      </c>
      <c r="G3609" s="31">
        <v>45830</v>
      </c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</row>
    <row r="3610" spans="1:43" s="10" customFormat="1" ht="13.95" customHeight="1" x14ac:dyDescent="0.25">
      <c r="A3610" s="29" t="s">
        <v>3007</v>
      </c>
      <c r="B3610" s="29" t="s">
        <v>3847</v>
      </c>
      <c r="C3610" s="29" t="s">
        <v>2949</v>
      </c>
      <c r="D3610" s="29" t="s">
        <v>3346</v>
      </c>
      <c r="E3610" s="29" t="s">
        <v>11821</v>
      </c>
      <c r="F3610" s="30">
        <v>2158.52</v>
      </c>
      <c r="G3610" s="31">
        <v>45830</v>
      </c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/>
      <c r="AQ3610" s="24"/>
    </row>
    <row r="3611" spans="1:43" s="10" customFormat="1" ht="13.95" customHeight="1" x14ac:dyDescent="0.25">
      <c r="A3611" s="29" t="s">
        <v>3007</v>
      </c>
      <c r="B3611" s="29" t="s">
        <v>3847</v>
      </c>
      <c r="C3611" s="29" t="s">
        <v>3268</v>
      </c>
      <c r="D3611" s="29" t="s">
        <v>2972</v>
      </c>
      <c r="E3611" s="29" t="s">
        <v>11822</v>
      </c>
      <c r="F3611" s="30">
        <v>2657.16</v>
      </c>
      <c r="G3611" s="31">
        <v>45830</v>
      </c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4"/>
    </row>
    <row r="3612" spans="1:43" s="10" customFormat="1" ht="13.95" customHeight="1" x14ac:dyDescent="0.25">
      <c r="A3612" s="29" t="s">
        <v>3007</v>
      </c>
      <c r="B3612" s="29" t="s">
        <v>3847</v>
      </c>
      <c r="C3612" s="29" t="s">
        <v>3136</v>
      </c>
      <c r="D3612" s="29" t="s">
        <v>3043</v>
      </c>
      <c r="E3612" s="29" t="s">
        <v>11823</v>
      </c>
      <c r="F3612" s="30">
        <v>2707.48</v>
      </c>
      <c r="G3612" s="31">
        <v>45830</v>
      </c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  <c r="AN3612" s="24"/>
      <c r="AO3612" s="24"/>
      <c r="AP3612" s="24"/>
      <c r="AQ3612" s="24"/>
    </row>
    <row r="3613" spans="1:43" s="10" customFormat="1" ht="13.95" customHeight="1" x14ac:dyDescent="0.25">
      <c r="A3613" s="29" t="s">
        <v>3007</v>
      </c>
      <c r="B3613" s="29" t="s">
        <v>3847</v>
      </c>
      <c r="C3613" s="29" t="s">
        <v>3118</v>
      </c>
      <c r="D3613" s="29" t="s">
        <v>3226</v>
      </c>
      <c r="E3613" s="29" t="s">
        <v>8162</v>
      </c>
      <c r="F3613" s="30">
        <v>1511.65</v>
      </c>
      <c r="G3613" s="31">
        <v>45799</v>
      </c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  <c r="AQ3613" s="24"/>
    </row>
    <row r="3614" spans="1:43" s="10" customFormat="1" ht="13.95" customHeight="1" x14ac:dyDescent="0.25">
      <c r="A3614" s="29" t="s">
        <v>3007</v>
      </c>
      <c r="B3614" s="29" t="s">
        <v>3847</v>
      </c>
      <c r="C3614" s="29" t="s">
        <v>2944</v>
      </c>
      <c r="D3614" s="29" t="s">
        <v>2988</v>
      </c>
      <c r="E3614" s="29" t="s">
        <v>11824</v>
      </c>
      <c r="F3614" s="30">
        <v>2364.36</v>
      </c>
      <c r="G3614" s="31">
        <v>45810</v>
      </c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  <c r="AQ3614" s="24"/>
    </row>
    <row r="3615" spans="1:43" s="10" customFormat="1" ht="13.95" customHeight="1" x14ac:dyDescent="0.25">
      <c r="A3615" s="29" t="s">
        <v>3007</v>
      </c>
      <c r="B3615" s="29" t="s">
        <v>3847</v>
      </c>
      <c r="C3615" s="29" t="s">
        <v>3277</v>
      </c>
      <c r="D3615" s="29" t="s">
        <v>2920</v>
      </c>
      <c r="E3615" s="29" t="s">
        <v>11825</v>
      </c>
      <c r="F3615" s="30">
        <v>2477.8200000000002</v>
      </c>
      <c r="G3615" s="31">
        <v>45830</v>
      </c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</row>
    <row r="3616" spans="1:43" s="10" customFormat="1" ht="13.95" customHeight="1" x14ac:dyDescent="0.25">
      <c r="A3616" s="29" t="s">
        <v>3007</v>
      </c>
      <c r="B3616" s="29" t="s">
        <v>3847</v>
      </c>
      <c r="C3616" s="29" t="s">
        <v>3045</v>
      </c>
      <c r="D3616" s="29" t="s">
        <v>3074</v>
      </c>
      <c r="E3616" s="29" t="s">
        <v>11826</v>
      </c>
      <c r="F3616" s="30">
        <v>1928.82</v>
      </c>
      <c r="G3616" s="31">
        <v>45830</v>
      </c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</row>
    <row r="3617" spans="1:43" s="10" customFormat="1" ht="13.95" customHeight="1" x14ac:dyDescent="0.25">
      <c r="A3617" s="29" t="s">
        <v>3007</v>
      </c>
      <c r="B3617" s="29" t="s">
        <v>3847</v>
      </c>
      <c r="C3617" s="29" t="s">
        <v>3123</v>
      </c>
      <c r="D3617" s="29" t="s">
        <v>3211</v>
      </c>
      <c r="E3617" s="29" t="s">
        <v>11827</v>
      </c>
      <c r="F3617" s="30">
        <v>4505.46</v>
      </c>
      <c r="G3617" s="31">
        <v>45830</v>
      </c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  <c r="AQ3617" s="24"/>
    </row>
    <row r="3618" spans="1:43" s="10" customFormat="1" ht="13.95" customHeight="1" x14ac:dyDescent="0.25">
      <c r="A3618" s="29" t="s">
        <v>3007</v>
      </c>
      <c r="B3618" s="29" t="s">
        <v>3847</v>
      </c>
      <c r="C3618" s="29" t="s">
        <v>3123</v>
      </c>
      <c r="D3618" s="29" t="s">
        <v>3345</v>
      </c>
      <c r="E3618" s="29" t="s">
        <v>11828</v>
      </c>
      <c r="F3618" s="30">
        <v>2126.46</v>
      </c>
      <c r="G3618" s="31">
        <v>45830</v>
      </c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</row>
    <row r="3619" spans="1:43" s="10" customFormat="1" ht="13.95" customHeight="1" x14ac:dyDescent="0.25">
      <c r="A3619" s="29" t="s">
        <v>3007</v>
      </c>
      <c r="B3619" s="29" t="s">
        <v>3847</v>
      </c>
      <c r="C3619" s="29" t="s">
        <v>3156</v>
      </c>
      <c r="D3619" s="29" t="s">
        <v>2952</v>
      </c>
      <c r="E3619" s="29" t="s">
        <v>11829</v>
      </c>
      <c r="F3619" s="30">
        <v>1518.9</v>
      </c>
      <c r="G3619" s="31">
        <v>45830</v>
      </c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  <c r="AQ3619" s="24"/>
    </row>
    <row r="3620" spans="1:43" s="10" customFormat="1" ht="13.95" customHeight="1" x14ac:dyDescent="0.25">
      <c r="A3620" s="29" t="s">
        <v>3007</v>
      </c>
      <c r="B3620" s="29" t="s">
        <v>3847</v>
      </c>
      <c r="C3620" s="29" t="s">
        <v>3210</v>
      </c>
      <c r="D3620" s="29" t="s">
        <v>2944</v>
      </c>
      <c r="E3620" s="29" t="s">
        <v>11830</v>
      </c>
      <c r="F3620" s="30">
        <v>2294.8200000000002</v>
      </c>
      <c r="G3620" s="31">
        <v>45830</v>
      </c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</row>
    <row r="3621" spans="1:43" s="10" customFormat="1" ht="13.95" customHeight="1" x14ac:dyDescent="0.25">
      <c r="A3621" s="29" t="s">
        <v>3007</v>
      </c>
      <c r="B3621" s="29" t="s">
        <v>3847</v>
      </c>
      <c r="C3621" s="29" t="s">
        <v>9090</v>
      </c>
      <c r="D3621" s="29" t="s">
        <v>2938</v>
      </c>
      <c r="E3621" s="29" t="s">
        <v>8163</v>
      </c>
      <c r="F3621" s="30">
        <v>1895.88</v>
      </c>
      <c r="G3621" s="31">
        <v>45799</v>
      </c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</row>
    <row r="3622" spans="1:43" s="10" customFormat="1" ht="13.95" customHeight="1" x14ac:dyDescent="0.25">
      <c r="A3622" s="29" t="s">
        <v>3007</v>
      </c>
      <c r="B3622" s="29" t="s">
        <v>3847</v>
      </c>
      <c r="C3622" s="29" t="s">
        <v>2977</v>
      </c>
      <c r="D3622" s="29" t="s">
        <v>3358</v>
      </c>
      <c r="E3622" s="29" t="s">
        <v>11831</v>
      </c>
      <c r="F3622" s="30">
        <v>2086.1999999999998</v>
      </c>
      <c r="G3622" s="31">
        <v>45830</v>
      </c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  <c r="AF3622" s="24"/>
      <c r="AG3622" s="24"/>
      <c r="AH3622" s="24"/>
      <c r="AI3622" s="24"/>
      <c r="AJ3622" s="24"/>
      <c r="AK3622" s="24"/>
      <c r="AL3622" s="24"/>
      <c r="AM3622" s="24"/>
      <c r="AN3622" s="24"/>
      <c r="AO3622" s="24"/>
      <c r="AP3622" s="24"/>
      <c r="AQ3622" s="24"/>
    </row>
    <row r="3623" spans="1:43" s="10" customFormat="1" ht="13.95" customHeight="1" x14ac:dyDescent="0.25">
      <c r="A3623" s="29" t="s">
        <v>3007</v>
      </c>
      <c r="B3623" s="29" t="s">
        <v>3847</v>
      </c>
      <c r="C3623" s="29" t="s">
        <v>2977</v>
      </c>
      <c r="D3623" s="29" t="s">
        <v>3074</v>
      </c>
      <c r="E3623" s="29" t="s">
        <v>11832</v>
      </c>
      <c r="F3623" s="30">
        <v>2408.2800000000002</v>
      </c>
      <c r="G3623" s="31">
        <v>45830</v>
      </c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</row>
    <row r="3624" spans="1:43" s="10" customFormat="1" ht="13.95" customHeight="1" x14ac:dyDescent="0.25">
      <c r="A3624" s="29" t="s">
        <v>3007</v>
      </c>
      <c r="B3624" s="29" t="s">
        <v>3847</v>
      </c>
      <c r="C3624" s="29" t="s">
        <v>3305</v>
      </c>
      <c r="D3624" s="29" t="s">
        <v>2914</v>
      </c>
      <c r="E3624" s="29" t="s">
        <v>11833</v>
      </c>
      <c r="F3624" s="30">
        <v>5091.0600000000004</v>
      </c>
      <c r="G3624" s="31">
        <v>45810</v>
      </c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  <c r="AQ3624" s="24"/>
    </row>
    <row r="3625" spans="1:43" s="10" customFormat="1" ht="13.95" customHeight="1" x14ac:dyDescent="0.25">
      <c r="A3625" s="29" t="s">
        <v>3007</v>
      </c>
      <c r="B3625" s="29" t="s">
        <v>15344</v>
      </c>
      <c r="C3625" s="29" t="s">
        <v>2920</v>
      </c>
      <c r="D3625" s="29" t="s">
        <v>2924</v>
      </c>
      <c r="E3625" s="29" t="s">
        <v>11834</v>
      </c>
      <c r="F3625" s="30">
        <v>5446.08</v>
      </c>
      <c r="G3625" s="31">
        <v>45830</v>
      </c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  <c r="AQ3625" s="24"/>
    </row>
    <row r="3626" spans="1:43" s="10" customFormat="1" ht="13.95" customHeight="1" x14ac:dyDescent="0.25">
      <c r="A3626" s="29" t="s">
        <v>3007</v>
      </c>
      <c r="B3626" s="29" t="s">
        <v>3849</v>
      </c>
      <c r="C3626" s="29" t="s">
        <v>3015</v>
      </c>
      <c r="D3626" s="29" t="s">
        <v>2924</v>
      </c>
      <c r="E3626" s="29" t="s">
        <v>11835</v>
      </c>
      <c r="F3626" s="30">
        <v>3996.48</v>
      </c>
      <c r="G3626" s="31">
        <v>45810</v>
      </c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  <c r="AN3626" s="24"/>
      <c r="AO3626" s="24"/>
      <c r="AP3626" s="24"/>
      <c r="AQ3626" s="24"/>
    </row>
    <row r="3627" spans="1:43" s="10" customFormat="1" ht="13.95" customHeight="1" x14ac:dyDescent="0.25">
      <c r="A3627" s="29" t="s">
        <v>3007</v>
      </c>
      <c r="B3627" s="29" t="s">
        <v>3849</v>
      </c>
      <c r="C3627" s="29" t="s">
        <v>3107</v>
      </c>
      <c r="D3627" s="29" t="s">
        <v>3123</v>
      </c>
      <c r="E3627" s="29" t="s">
        <v>11836</v>
      </c>
      <c r="F3627" s="30">
        <v>1389.3</v>
      </c>
      <c r="G3627" s="31">
        <v>45830</v>
      </c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  <c r="AA3627" s="24"/>
      <c r="AB3627" s="24"/>
      <c r="AC3627" s="24"/>
      <c r="AD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  <c r="AN3627" s="24"/>
      <c r="AO3627" s="24"/>
      <c r="AP3627" s="24"/>
      <c r="AQ3627" s="24"/>
    </row>
    <row r="3628" spans="1:43" s="10" customFormat="1" ht="13.95" customHeight="1" x14ac:dyDescent="0.25">
      <c r="A3628" s="29" t="s">
        <v>3007</v>
      </c>
      <c r="B3628" s="29" t="s">
        <v>3849</v>
      </c>
      <c r="C3628" s="29" t="s">
        <v>3074</v>
      </c>
      <c r="D3628" s="29" t="s">
        <v>3263</v>
      </c>
      <c r="E3628" s="29" t="s">
        <v>11837</v>
      </c>
      <c r="F3628" s="30">
        <v>2572.98</v>
      </c>
      <c r="G3628" s="31">
        <v>45830</v>
      </c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4"/>
    </row>
    <row r="3629" spans="1:43" s="10" customFormat="1" ht="13.95" customHeight="1" x14ac:dyDescent="0.25">
      <c r="A3629" s="29" t="s">
        <v>3007</v>
      </c>
      <c r="B3629" s="29" t="s">
        <v>3849</v>
      </c>
      <c r="C3629" s="29" t="s">
        <v>3024</v>
      </c>
      <c r="D3629" s="29" t="s">
        <v>3099</v>
      </c>
      <c r="E3629" s="29" t="s">
        <v>7033</v>
      </c>
      <c r="F3629" s="30">
        <v>1988.56</v>
      </c>
      <c r="G3629" s="31">
        <v>45769</v>
      </c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/>
      <c r="AP3629" s="24"/>
      <c r="AQ3629" s="24"/>
    </row>
    <row r="3630" spans="1:43" s="10" customFormat="1" ht="13.95" customHeight="1" x14ac:dyDescent="0.25">
      <c r="A3630" s="29" t="s">
        <v>3007</v>
      </c>
      <c r="B3630" s="29" t="s">
        <v>3849</v>
      </c>
      <c r="C3630" s="29" t="s">
        <v>2945</v>
      </c>
      <c r="D3630" s="29" t="s">
        <v>3089</v>
      </c>
      <c r="E3630" s="29" t="s">
        <v>11838</v>
      </c>
      <c r="F3630" s="30">
        <v>1321.25</v>
      </c>
      <c r="G3630" s="31">
        <v>45830</v>
      </c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</row>
    <row r="3631" spans="1:43" s="10" customFormat="1" ht="13.95" customHeight="1" x14ac:dyDescent="0.25">
      <c r="A3631" s="29" t="s">
        <v>3007</v>
      </c>
      <c r="B3631" s="29" t="s">
        <v>3849</v>
      </c>
      <c r="C3631" s="29" t="s">
        <v>2947</v>
      </c>
      <c r="D3631" s="29" t="s">
        <v>3160</v>
      </c>
      <c r="E3631" s="29" t="s">
        <v>11839</v>
      </c>
      <c r="F3631" s="30">
        <v>3660</v>
      </c>
      <c r="G3631" s="31">
        <v>45810</v>
      </c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</row>
    <row r="3632" spans="1:43" s="10" customFormat="1" ht="13.95" customHeight="1" x14ac:dyDescent="0.25">
      <c r="A3632" s="29" t="s">
        <v>3007</v>
      </c>
      <c r="B3632" s="29" t="s">
        <v>3849</v>
      </c>
      <c r="C3632" s="29" t="s">
        <v>3099</v>
      </c>
      <c r="D3632" s="29" t="s">
        <v>3210</v>
      </c>
      <c r="E3632" s="29" t="s">
        <v>8164</v>
      </c>
      <c r="F3632" s="30">
        <v>2217.96</v>
      </c>
      <c r="G3632" s="31">
        <v>45799</v>
      </c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  <c r="AQ3632" s="24"/>
    </row>
    <row r="3633" spans="1:43" s="10" customFormat="1" ht="13.95" customHeight="1" x14ac:dyDescent="0.25">
      <c r="A3633" s="29" t="s">
        <v>3007</v>
      </c>
      <c r="B3633" s="29" t="s">
        <v>3849</v>
      </c>
      <c r="C3633" s="29" t="s">
        <v>3099</v>
      </c>
      <c r="D3633" s="29" t="s">
        <v>3246</v>
      </c>
      <c r="E3633" s="29" t="s">
        <v>8165</v>
      </c>
      <c r="F3633" s="30">
        <v>1917.52</v>
      </c>
      <c r="G3633" s="31">
        <v>45799</v>
      </c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4"/>
      <c r="AP3633" s="24"/>
      <c r="AQ3633" s="24"/>
    </row>
    <row r="3634" spans="1:43" s="10" customFormat="1" ht="13.95" customHeight="1" x14ac:dyDescent="0.25">
      <c r="A3634" s="29" t="s">
        <v>3007</v>
      </c>
      <c r="B3634" s="29" t="s">
        <v>3849</v>
      </c>
      <c r="C3634" s="29" t="s">
        <v>3023</v>
      </c>
      <c r="D3634" s="29" t="s">
        <v>2974</v>
      </c>
      <c r="E3634" s="29" t="s">
        <v>11840</v>
      </c>
      <c r="F3634" s="30">
        <v>1672.04</v>
      </c>
      <c r="G3634" s="31">
        <v>45830</v>
      </c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/>
      <c r="AP3634" s="24"/>
      <c r="AQ3634" s="24"/>
    </row>
    <row r="3635" spans="1:43" s="10" customFormat="1" ht="13.95" customHeight="1" x14ac:dyDescent="0.25">
      <c r="A3635" s="29" t="s">
        <v>3007</v>
      </c>
      <c r="B3635" s="29" t="s">
        <v>3849</v>
      </c>
      <c r="C3635" s="29" t="s">
        <v>2952</v>
      </c>
      <c r="D3635" s="29" t="s">
        <v>2923</v>
      </c>
      <c r="E3635" s="29" t="s">
        <v>8166</v>
      </c>
      <c r="F3635" s="30">
        <v>1814.42</v>
      </c>
      <c r="G3635" s="31">
        <v>45799</v>
      </c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  <c r="AQ3635" s="24"/>
    </row>
    <row r="3636" spans="1:43" s="10" customFormat="1" ht="13.95" customHeight="1" x14ac:dyDescent="0.25">
      <c r="A3636" s="29" t="s">
        <v>3007</v>
      </c>
      <c r="B3636" s="29" t="s">
        <v>3849</v>
      </c>
      <c r="C3636" s="29" t="s">
        <v>3101</v>
      </c>
      <c r="D3636" s="29" t="s">
        <v>2920</v>
      </c>
      <c r="E3636" s="29" t="s">
        <v>11841</v>
      </c>
      <c r="F3636" s="30">
        <v>1623.94</v>
      </c>
      <c r="G3636" s="31">
        <v>45830</v>
      </c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  <c r="AQ3636" s="24"/>
    </row>
    <row r="3637" spans="1:43" s="10" customFormat="1" ht="13.95" customHeight="1" x14ac:dyDescent="0.25">
      <c r="A3637" s="29" t="s">
        <v>3007</v>
      </c>
      <c r="B3637" s="29" t="s">
        <v>3849</v>
      </c>
      <c r="C3637" s="29" t="s">
        <v>2958</v>
      </c>
      <c r="D3637" s="29" t="s">
        <v>3011</v>
      </c>
      <c r="E3637" s="29" t="s">
        <v>11842</v>
      </c>
      <c r="F3637" s="30">
        <v>1978.93</v>
      </c>
      <c r="G3637" s="31">
        <v>45830</v>
      </c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  <c r="AQ3637" s="24"/>
    </row>
    <row r="3638" spans="1:43" s="10" customFormat="1" ht="13.95" customHeight="1" x14ac:dyDescent="0.25">
      <c r="A3638" s="29" t="s">
        <v>3007</v>
      </c>
      <c r="B3638" s="29" t="s">
        <v>9091</v>
      </c>
      <c r="C3638" s="29" t="s">
        <v>3018</v>
      </c>
      <c r="D3638" s="29" t="s">
        <v>2914</v>
      </c>
      <c r="E3638" s="29" t="s">
        <v>8167</v>
      </c>
      <c r="F3638" s="30">
        <v>1987.24</v>
      </c>
      <c r="G3638" s="31">
        <v>45799</v>
      </c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  <c r="AQ3638" s="24"/>
    </row>
    <row r="3639" spans="1:43" s="10" customFormat="1" ht="13.95" customHeight="1" x14ac:dyDescent="0.25">
      <c r="A3639" s="29" t="s">
        <v>3007</v>
      </c>
      <c r="B3639" s="29" t="s">
        <v>6509</v>
      </c>
      <c r="C3639" s="29" t="s">
        <v>3476</v>
      </c>
      <c r="D3639" s="29" t="s">
        <v>2946</v>
      </c>
      <c r="E3639" s="29" t="s">
        <v>8168</v>
      </c>
      <c r="F3639" s="30">
        <v>1200.48</v>
      </c>
      <c r="G3639" s="31">
        <v>45799</v>
      </c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</row>
    <row r="3640" spans="1:43" s="10" customFormat="1" ht="13.95" customHeight="1" x14ac:dyDescent="0.25">
      <c r="A3640" s="29" t="s">
        <v>3007</v>
      </c>
      <c r="B3640" s="29" t="s">
        <v>6509</v>
      </c>
      <c r="C3640" s="29" t="s">
        <v>3074</v>
      </c>
      <c r="D3640" s="29" t="s">
        <v>2938</v>
      </c>
      <c r="E3640" s="29" t="s">
        <v>7034</v>
      </c>
      <c r="F3640" s="30">
        <v>1959.84</v>
      </c>
      <c r="G3640" s="31">
        <v>45769</v>
      </c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</row>
    <row r="3641" spans="1:43" s="10" customFormat="1" ht="13.95" customHeight="1" x14ac:dyDescent="0.25">
      <c r="A3641" s="29" t="s">
        <v>3007</v>
      </c>
      <c r="B3641" s="29" t="s">
        <v>6509</v>
      </c>
      <c r="C3641" s="29" t="s">
        <v>3074</v>
      </c>
      <c r="D3641" s="29" t="s">
        <v>2958</v>
      </c>
      <c r="E3641" s="29" t="s">
        <v>11843</v>
      </c>
      <c r="F3641" s="30">
        <v>1713.38</v>
      </c>
      <c r="G3641" s="31">
        <v>45830</v>
      </c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  <c r="AQ3641" s="24"/>
    </row>
    <row r="3642" spans="1:43" s="10" customFormat="1" ht="13.95" customHeight="1" x14ac:dyDescent="0.25">
      <c r="A3642" s="29" t="s">
        <v>3007</v>
      </c>
      <c r="B3642" s="29" t="s">
        <v>6509</v>
      </c>
      <c r="C3642" s="29" t="s">
        <v>3048</v>
      </c>
      <c r="D3642" s="29" t="s">
        <v>2953</v>
      </c>
      <c r="E3642" s="29" t="s">
        <v>11844</v>
      </c>
      <c r="F3642" s="30">
        <v>2066.2600000000002</v>
      </c>
      <c r="G3642" s="31">
        <v>45830</v>
      </c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  <c r="AQ3642" s="24"/>
    </row>
    <row r="3643" spans="1:43" s="10" customFormat="1" ht="13.95" customHeight="1" x14ac:dyDescent="0.25">
      <c r="A3643" s="29" t="s">
        <v>3007</v>
      </c>
      <c r="B3643" s="29" t="s">
        <v>6509</v>
      </c>
      <c r="C3643" s="29" t="s">
        <v>3380</v>
      </c>
      <c r="D3643" s="29" t="s">
        <v>3023</v>
      </c>
      <c r="E3643" s="29" t="s">
        <v>8169</v>
      </c>
      <c r="F3643" s="30">
        <v>1437.66</v>
      </c>
      <c r="G3643" s="31">
        <v>45799</v>
      </c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  <c r="AQ3643" s="24"/>
    </row>
    <row r="3644" spans="1:43" s="10" customFormat="1" ht="13.95" customHeight="1" x14ac:dyDescent="0.25">
      <c r="A3644" s="29" t="s">
        <v>3007</v>
      </c>
      <c r="B3644" s="29" t="s">
        <v>6509</v>
      </c>
      <c r="C3644" s="29" t="s">
        <v>3380</v>
      </c>
      <c r="D3644" s="29" t="s">
        <v>3170</v>
      </c>
      <c r="E3644" s="29" t="s">
        <v>8170</v>
      </c>
      <c r="F3644" s="30">
        <v>1947.12</v>
      </c>
      <c r="G3644" s="31">
        <v>45799</v>
      </c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  <c r="AQ3644" s="24"/>
    </row>
    <row r="3645" spans="1:43" s="10" customFormat="1" ht="13.95" customHeight="1" x14ac:dyDescent="0.25">
      <c r="A3645" s="29" t="s">
        <v>3007</v>
      </c>
      <c r="B3645" s="29" t="s">
        <v>6509</v>
      </c>
      <c r="C3645" s="29" t="s">
        <v>3380</v>
      </c>
      <c r="D3645" s="29" t="s">
        <v>3098</v>
      </c>
      <c r="E3645" s="29" t="s">
        <v>11845</v>
      </c>
      <c r="F3645" s="30">
        <v>4018.68</v>
      </c>
      <c r="G3645" s="31">
        <v>45830</v>
      </c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  <c r="AQ3645" s="24"/>
    </row>
    <row r="3646" spans="1:43" s="10" customFormat="1" ht="13.95" customHeight="1" x14ac:dyDescent="0.25">
      <c r="A3646" s="29" t="s">
        <v>3007</v>
      </c>
      <c r="B3646" s="29" t="s">
        <v>6509</v>
      </c>
      <c r="C3646" s="29" t="s">
        <v>3380</v>
      </c>
      <c r="D3646" s="29" t="s">
        <v>3058</v>
      </c>
      <c r="E3646" s="29" t="s">
        <v>11846</v>
      </c>
      <c r="F3646" s="30">
        <v>1928.82</v>
      </c>
      <c r="G3646" s="31">
        <v>45830</v>
      </c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</row>
    <row r="3647" spans="1:43" s="10" customFormat="1" ht="13.95" customHeight="1" x14ac:dyDescent="0.25">
      <c r="A3647" s="29" t="s">
        <v>3007</v>
      </c>
      <c r="B3647" s="29" t="s">
        <v>6509</v>
      </c>
      <c r="C3647" s="29" t="s">
        <v>3070</v>
      </c>
      <c r="D3647" s="29" t="s">
        <v>2924</v>
      </c>
      <c r="E3647" s="29" t="s">
        <v>8171</v>
      </c>
      <c r="F3647" s="30">
        <v>1398.12</v>
      </c>
      <c r="G3647" s="31">
        <v>45799</v>
      </c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  <c r="AQ3647" s="24"/>
    </row>
    <row r="3648" spans="1:43" s="10" customFormat="1" ht="13.95" customHeight="1" x14ac:dyDescent="0.25">
      <c r="A3648" s="29" t="s">
        <v>3007</v>
      </c>
      <c r="B3648" s="29" t="s">
        <v>6509</v>
      </c>
      <c r="C3648" s="29" t="s">
        <v>2946</v>
      </c>
      <c r="D3648" s="29" t="s">
        <v>3170</v>
      </c>
      <c r="E3648" s="29" t="s">
        <v>11847</v>
      </c>
      <c r="F3648" s="30">
        <v>2379</v>
      </c>
      <c r="G3648" s="31">
        <v>45830</v>
      </c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  <c r="AQ3648" s="24"/>
    </row>
    <row r="3649" spans="1:43" s="10" customFormat="1" ht="13.95" customHeight="1" x14ac:dyDescent="0.25">
      <c r="A3649" s="29" t="s">
        <v>3007</v>
      </c>
      <c r="B3649" s="29" t="s">
        <v>6509</v>
      </c>
      <c r="C3649" s="29" t="s">
        <v>2928</v>
      </c>
      <c r="D3649" s="29" t="s">
        <v>3943</v>
      </c>
      <c r="E3649" s="29" t="s">
        <v>8172</v>
      </c>
      <c r="F3649" s="30">
        <v>1142.8900000000001</v>
      </c>
      <c r="G3649" s="31">
        <v>45799</v>
      </c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  <c r="AN3649" s="24"/>
      <c r="AO3649" s="24"/>
      <c r="AP3649" s="24"/>
      <c r="AQ3649" s="24"/>
    </row>
    <row r="3650" spans="1:43" s="10" customFormat="1" ht="13.95" customHeight="1" x14ac:dyDescent="0.25">
      <c r="A3650" s="29" t="s">
        <v>3007</v>
      </c>
      <c r="B3650" s="29" t="s">
        <v>3850</v>
      </c>
      <c r="C3650" s="29" t="s">
        <v>8997</v>
      </c>
      <c r="D3650" s="29" t="s">
        <v>2953</v>
      </c>
      <c r="E3650" s="29" t="s">
        <v>8173</v>
      </c>
      <c r="F3650" s="30">
        <v>2206.98</v>
      </c>
      <c r="G3650" s="31">
        <v>45799</v>
      </c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</row>
    <row r="3651" spans="1:43" s="10" customFormat="1" ht="13.95" customHeight="1" x14ac:dyDescent="0.25">
      <c r="A3651" s="29" t="s">
        <v>3007</v>
      </c>
      <c r="B3651" s="29" t="s">
        <v>3850</v>
      </c>
      <c r="C3651" s="29" t="s">
        <v>8997</v>
      </c>
      <c r="D3651" s="29" t="s">
        <v>2946</v>
      </c>
      <c r="E3651" s="29" t="s">
        <v>11848</v>
      </c>
      <c r="F3651" s="30">
        <v>2712.06</v>
      </c>
      <c r="G3651" s="31">
        <v>45830</v>
      </c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  <c r="AA3651" s="24"/>
      <c r="AB3651" s="24"/>
      <c r="AC3651" s="24"/>
      <c r="AD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  <c r="AN3651" s="24"/>
      <c r="AO3651" s="24"/>
      <c r="AP3651" s="24"/>
      <c r="AQ3651" s="24"/>
    </row>
    <row r="3652" spans="1:43" s="10" customFormat="1" ht="13.95" customHeight="1" x14ac:dyDescent="0.25">
      <c r="A3652" s="29" t="s">
        <v>3007</v>
      </c>
      <c r="B3652" s="29" t="s">
        <v>3850</v>
      </c>
      <c r="C3652" s="29" t="s">
        <v>8997</v>
      </c>
      <c r="D3652" s="29" t="s">
        <v>2920</v>
      </c>
      <c r="E3652" s="29" t="s">
        <v>11849</v>
      </c>
      <c r="F3652" s="30">
        <v>2097.1799999999998</v>
      </c>
      <c r="G3652" s="31">
        <v>45830</v>
      </c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  <c r="AQ3652" s="24"/>
    </row>
    <row r="3653" spans="1:43" s="10" customFormat="1" ht="13.95" customHeight="1" x14ac:dyDescent="0.25">
      <c r="A3653" s="29" t="s">
        <v>3007</v>
      </c>
      <c r="B3653" s="29" t="s">
        <v>3851</v>
      </c>
      <c r="C3653" s="29" t="s">
        <v>2956</v>
      </c>
      <c r="D3653" s="29" t="s">
        <v>2948</v>
      </c>
      <c r="E3653" s="29" t="s">
        <v>11850</v>
      </c>
      <c r="F3653" s="30">
        <v>2049.6</v>
      </c>
      <c r="G3653" s="31">
        <v>45810</v>
      </c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</row>
    <row r="3654" spans="1:43" s="10" customFormat="1" ht="13.95" customHeight="1" x14ac:dyDescent="0.25">
      <c r="A3654" s="29" t="s">
        <v>3007</v>
      </c>
      <c r="B3654" s="29" t="s">
        <v>7366</v>
      </c>
      <c r="C3654" s="29" t="s">
        <v>2938</v>
      </c>
      <c r="D3654" s="29" t="s">
        <v>2932</v>
      </c>
      <c r="E3654" s="29" t="s">
        <v>7035</v>
      </c>
      <c r="F3654" s="30">
        <v>1262.7</v>
      </c>
      <c r="G3654" s="31">
        <v>45769</v>
      </c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  <c r="AQ3654" s="24"/>
    </row>
    <row r="3655" spans="1:43" s="10" customFormat="1" ht="13.95" customHeight="1" x14ac:dyDescent="0.25">
      <c r="A3655" s="29" t="s">
        <v>3007</v>
      </c>
      <c r="B3655" s="29" t="s">
        <v>15345</v>
      </c>
      <c r="C3655" s="29" t="s">
        <v>2934</v>
      </c>
      <c r="D3655" s="29" t="s">
        <v>2914</v>
      </c>
      <c r="E3655" s="29" t="s">
        <v>11851</v>
      </c>
      <c r="F3655" s="30">
        <v>5197.2</v>
      </c>
      <c r="G3655" s="31">
        <v>45830</v>
      </c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  <c r="AQ3655" s="24"/>
    </row>
    <row r="3656" spans="1:43" s="10" customFormat="1" ht="13.95" customHeight="1" x14ac:dyDescent="0.25">
      <c r="A3656" s="29" t="s">
        <v>3007</v>
      </c>
      <c r="B3656" s="29" t="s">
        <v>15345</v>
      </c>
      <c r="C3656" s="29" t="s">
        <v>4754</v>
      </c>
      <c r="D3656" s="29" t="s">
        <v>2914</v>
      </c>
      <c r="E3656" s="29" t="s">
        <v>11852</v>
      </c>
      <c r="F3656" s="30">
        <v>2990.22</v>
      </c>
      <c r="G3656" s="31">
        <v>45830</v>
      </c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  <c r="AA3656" s="24"/>
      <c r="AB3656" s="24"/>
      <c r="AC3656" s="24"/>
      <c r="AD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  <c r="AN3656" s="24"/>
      <c r="AO3656" s="24"/>
      <c r="AP3656" s="24"/>
      <c r="AQ3656" s="24"/>
    </row>
    <row r="3657" spans="1:43" s="10" customFormat="1" ht="13.95" customHeight="1" x14ac:dyDescent="0.25">
      <c r="A3657" s="29" t="s">
        <v>3007</v>
      </c>
      <c r="B3657" s="29" t="s">
        <v>6510</v>
      </c>
      <c r="C3657" s="29" t="s">
        <v>2935</v>
      </c>
      <c r="D3657" s="29" t="s">
        <v>2914</v>
      </c>
      <c r="E3657" s="29" t="s">
        <v>11853</v>
      </c>
      <c r="F3657" s="30">
        <v>2597.7399999999998</v>
      </c>
      <c r="G3657" s="31">
        <v>45830</v>
      </c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</row>
    <row r="3658" spans="1:43" s="10" customFormat="1" ht="13.95" customHeight="1" x14ac:dyDescent="0.25">
      <c r="A3658" s="29" t="s">
        <v>3007</v>
      </c>
      <c r="B3658" s="29" t="s">
        <v>6510</v>
      </c>
      <c r="C3658" s="29" t="s">
        <v>3210</v>
      </c>
      <c r="D3658" s="29" t="s">
        <v>2914</v>
      </c>
      <c r="E3658" s="29" t="s">
        <v>11854</v>
      </c>
      <c r="F3658" s="30">
        <v>13801.86</v>
      </c>
      <c r="G3658" s="31">
        <v>45824</v>
      </c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</row>
    <row r="3659" spans="1:43" s="10" customFormat="1" ht="13.95" customHeight="1" x14ac:dyDescent="0.25">
      <c r="A3659" s="29" t="s">
        <v>3007</v>
      </c>
      <c r="B3659" s="29" t="s">
        <v>6510</v>
      </c>
      <c r="C3659" s="29" t="s">
        <v>14986</v>
      </c>
      <c r="D3659" s="29" t="s">
        <v>2914</v>
      </c>
      <c r="E3659" s="29" t="s">
        <v>11855</v>
      </c>
      <c r="F3659" s="30">
        <v>2704.74</v>
      </c>
      <c r="G3659" s="31">
        <v>45810</v>
      </c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</row>
    <row r="3660" spans="1:43" s="10" customFormat="1" ht="13.95" customHeight="1" x14ac:dyDescent="0.25">
      <c r="A3660" s="29" t="s">
        <v>3007</v>
      </c>
      <c r="B3660" s="29" t="s">
        <v>15346</v>
      </c>
      <c r="C3660" s="29" t="s">
        <v>3015</v>
      </c>
      <c r="D3660" s="29" t="s">
        <v>2914</v>
      </c>
      <c r="E3660" s="29" t="s">
        <v>11856</v>
      </c>
      <c r="F3660" s="30">
        <v>5500.98</v>
      </c>
      <c r="G3660" s="31">
        <v>45830</v>
      </c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  <c r="AQ3660" s="24"/>
    </row>
    <row r="3661" spans="1:43" s="10" customFormat="1" ht="13.95" customHeight="1" x14ac:dyDescent="0.25">
      <c r="A3661" s="29" t="s">
        <v>3007</v>
      </c>
      <c r="B3661" s="29" t="s">
        <v>6511</v>
      </c>
      <c r="C3661" s="29" t="s">
        <v>1908</v>
      </c>
      <c r="D3661" s="29" t="s">
        <v>2947</v>
      </c>
      <c r="E3661" s="29" t="s">
        <v>11857</v>
      </c>
      <c r="F3661" s="30">
        <v>17857.14</v>
      </c>
      <c r="G3661" s="31">
        <v>45830</v>
      </c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  <c r="AN3661" s="24"/>
      <c r="AO3661" s="24"/>
      <c r="AP3661" s="24"/>
      <c r="AQ3661" s="24"/>
    </row>
    <row r="3662" spans="1:43" s="10" customFormat="1" ht="13.95" customHeight="1" x14ac:dyDescent="0.25">
      <c r="A3662" s="29" t="s">
        <v>3007</v>
      </c>
      <c r="B3662" s="29" t="s">
        <v>6511</v>
      </c>
      <c r="C3662" s="29" t="s">
        <v>2934</v>
      </c>
      <c r="D3662" s="29" t="s">
        <v>2914</v>
      </c>
      <c r="E3662" s="29" t="s">
        <v>11858</v>
      </c>
      <c r="F3662" s="30">
        <v>4299.32</v>
      </c>
      <c r="G3662" s="31">
        <v>45830</v>
      </c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  <c r="AQ3662" s="24"/>
    </row>
    <row r="3663" spans="1:43" s="10" customFormat="1" ht="13.95" customHeight="1" x14ac:dyDescent="0.25">
      <c r="A3663" s="29" t="s">
        <v>3007</v>
      </c>
      <c r="B3663" s="29" t="s">
        <v>3854</v>
      </c>
      <c r="C3663" s="29" t="s">
        <v>2920</v>
      </c>
      <c r="D3663" s="29" t="s">
        <v>3219</v>
      </c>
      <c r="E3663" s="29" t="s">
        <v>7036</v>
      </c>
      <c r="F3663" s="30">
        <v>2415.6</v>
      </c>
      <c r="G3663" s="31">
        <v>45769</v>
      </c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  <c r="AQ3663" s="24"/>
    </row>
    <row r="3664" spans="1:43" s="10" customFormat="1" ht="13.95" customHeight="1" x14ac:dyDescent="0.25">
      <c r="A3664" s="29" t="s">
        <v>3007</v>
      </c>
      <c r="B3664" s="29" t="s">
        <v>3855</v>
      </c>
      <c r="C3664" s="29" t="s">
        <v>3026</v>
      </c>
      <c r="D3664" s="29" t="s">
        <v>3213</v>
      </c>
      <c r="E3664" s="29" t="s">
        <v>11859</v>
      </c>
      <c r="F3664" s="30">
        <v>2272.86</v>
      </c>
      <c r="G3664" s="31">
        <v>45830</v>
      </c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</row>
    <row r="3665" spans="1:43" s="10" customFormat="1" ht="13.95" customHeight="1" x14ac:dyDescent="0.25">
      <c r="A3665" s="29" t="s">
        <v>3007</v>
      </c>
      <c r="B3665" s="29" t="s">
        <v>3855</v>
      </c>
      <c r="C3665" s="29" t="s">
        <v>3026</v>
      </c>
      <c r="D3665" s="29" t="s">
        <v>6419</v>
      </c>
      <c r="E3665" s="29" t="s">
        <v>11860</v>
      </c>
      <c r="F3665" s="30">
        <v>1496.94</v>
      </c>
      <c r="G3665" s="31">
        <v>45830</v>
      </c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  <c r="AQ3665" s="24"/>
    </row>
    <row r="3666" spans="1:43" s="10" customFormat="1" ht="13.95" customHeight="1" x14ac:dyDescent="0.25">
      <c r="A3666" s="29" t="s">
        <v>3007</v>
      </c>
      <c r="B3666" s="29" t="s">
        <v>3855</v>
      </c>
      <c r="C3666" s="29" t="s">
        <v>3208</v>
      </c>
      <c r="D3666" s="29" t="s">
        <v>4202</v>
      </c>
      <c r="E3666" s="29" t="s">
        <v>11861</v>
      </c>
      <c r="F3666" s="30">
        <v>2130.12</v>
      </c>
      <c r="G3666" s="31">
        <v>45830</v>
      </c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</row>
    <row r="3667" spans="1:43" s="10" customFormat="1" ht="13.95" customHeight="1" x14ac:dyDescent="0.25">
      <c r="A3667" s="29" t="s">
        <v>3007</v>
      </c>
      <c r="B3667" s="29" t="s">
        <v>3855</v>
      </c>
      <c r="C3667" s="29" t="s">
        <v>6372</v>
      </c>
      <c r="D3667" s="29" t="s">
        <v>2914</v>
      </c>
      <c r="E3667" s="29" t="s">
        <v>11862</v>
      </c>
      <c r="F3667" s="30">
        <v>7601.82</v>
      </c>
      <c r="G3667" s="31">
        <v>45810</v>
      </c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  <c r="AQ3667" s="24"/>
    </row>
    <row r="3668" spans="1:43" s="10" customFormat="1" ht="13.95" customHeight="1" x14ac:dyDescent="0.25">
      <c r="A3668" s="29" t="s">
        <v>3007</v>
      </c>
      <c r="B3668" s="29" t="s">
        <v>3855</v>
      </c>
      <c r="C3668" s="29" t="s">
        <v>3093</v>
      </c>
      <c r="D3668" s="29" t="s">
        <v>2946</v>
      </c>
      <c r="E3668" s="29" t="s">
        <v>8174</v>
      </c>
      <c r="F3668" s="30">
        <v>1800.72</v>
      </c>
      <c r="G3668" s="31">
        <v>45799</v>
      </c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4"/>
      <c r="AC3668" s="24"/>
      <c r="AD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  <c r="AN3668" s="24"/>
      <c r="AO3668" s="24"/>
      <c r="AP3668" s="24"/>
      <c r="AQ3668" s="24"/>
    </row>
    <row r="3669" spans="1:43" s="10" customFormat="1" ht="13.95" customHeight="1" x14ac:dyDescent="0.25">
      <c r="A3669" s="29" t="s">
        <v>3007</v>
      </c>
      <c r="B3669" s="29" t="s">
        <v>3855</v>
      </c>
      <c r="C3669" s="29" t="s">
        <v>3195</v>
      </c>
      <c r="D3669" s="29" t="s">
        <v>3453</v>
      </c>
      <c r="E3669" s="29" t="s">
        <v>11863</v>
      </c>
      <c r="F3669" s="30">
        <v>2025.2</v>
      </c>
      <c r="G3669" s="31">
        <v>45830</v>
      </c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</row>
    <row r="3670" spans="1:43" s="10" customFormat="1" ht="13.95" customHeight="1" x14ac:dyDescent="0.25">
      <c r="A3670" s="29" t="s">
        <v>3007</v>
      </c>
      <c r="B3670" s="29" t="s">
        <v>3855</v>
      </c>
      <c r="C3670" s="29" t="s">
        <v>3856</v>
      </c>
      <c r="D3670" s="29" t="s">
        <v>2966</v>
      </c>
      <c r="E3670" s="29" t="s">
        <v>1323</v>
      </c>
      <c r="F3670" s="30">
        <v>20698.259999999998</v>
      </c>
      <c r="G3670" s="31">
        <v>45830</v>
      </c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  <c r="AA3670" s="24"/>
      <c r="AB3670" s="24"/>
      <c r="AC3670" s="24"/>
      <c r="AD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  <c r="AN3670" s="24"/>
      <c r="AO3670" s="24"/>
      <c r="AP3670" s="24"/>
      <c r="AQ3670" s="24"/>
    </row>
    <row r="3671" spans="1:43" s="10" customFormat="1" ht="13.95" customHeight="1" x14ac:dyDescent="0.25">
      <c r="A3671" s="29" t="s">
        <v>3007</v>
      </c>
      <c r="B3671" s="29" t="s">
        <v>3855</v>
      </c>
      <c r="C3671" s="29" t="s">
        <v>3856</v>
      </c>
      <c r="D3671" s="29" t="s">
        <v>3649</v>
      </c>
      <c r="E3671" s="29" t="s">
        <v>1324</v>
      </c>
      <c r="F3671" s="30">
        <v>2206.98</v>
      </c>
      <c r="G3671" s="31">
        <v>45830</v>
      </c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  <c r="AN3671" s="24"/>
      <c r="AO3671" s="24"/>
      <c r="AP3671" s="24"/>
      <c r="AQ3671" s="24"/>
    </row>
    <row r="3672" spans="1:43" s="10" customFormat="1" ht="13.95" customHeight="1" x14ac:dyDescent="0.25">
      <c r="A3672" s="29" t="s">
        <v>3007</v>
      </c>
      <c r="B3672" s="29" t="s">
        <v>3855</v>
      </c>
      <c r="C3672" s="29" t="s">
        <v>3856</v>
      </c>
      <c r="D3672" s="29" t="s">
        <v>3612</v>
      </c>
      <c r="E3672" s="29" t="s">
        <v>1325</v>
      </c>
      <c r="F3672" s="30">
        <v>7366.67</v>
      </c>
      <c r="G3672" s="31">
        <v>45799</v>
      </c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</row>
    <row r="3673" spans="1:43" s="10" customFormat="1" ht="13.95" customHeight="1" x14ac:dyDescent="0.25">
      <c r="A3673" s="29" t="s">
        <v>3007</v>
      </c>
      <c r="B3673" s="29" t="s">
        <v>3855</v>
      </c>
      <c r="C3673" s="29" t="s">
        <v>6512</v>
      </c>
      <c r="D3673" s="29" t="s">
        <v>3405</v>
      </c>
      <c r="E3673" s="29" t="s">
        <v>7037</v>
      </c>
      <c r="F3673" s="30">
        <v>1984.84</v>
      </c>
      <c r="G3673" s="31">
        <v>45769</v>
      </c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</row>
    <row r="3674" spans="1:43" s="10" customFormat="1" ht="13.95" customHeight="1" x14ac:dyDescent="0.25">
      <c r="A3674" s="29" t="s">
        <v>3007</v>
      </c>
      <c r="B3674" s="29" t="s">
        <v>3855</v>
      </c>
      <c r="C3674" s="29" t="s">
        <v>6512</v>
      </c>
      <c r="D3674" s="29" t="s">
        <v>3098</v>
      </c>
      <c r="E3674" s="29" t="s">
        <v>11864</v>
      </c>
      <c r="F3674" s="30">
        <v>2349.7199999999998</v>
      </c>
      <c r="G3674" s="31">
        <v>45830</v>
      </c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  <c r="AQ3674" s="24"/>
    </row>
    <row r="3675" spans="1:43" s="10" customFormat="1" ht="13.95" customHeight="1" x14ac:dyDescent="0.25">
      <c r="A3675" s="29" t="s">
        <v>3007</v>
      </c>
      <c r="B3675" s="29" t="s">
        <v>3855</v>
      </c>
      <c r="C3675" s="29" t="s">
        <v>15347</v>
      </c>
      <c r="D3675" s="29" t="s">
        <v>3573</v>
      </c>
      <c r="E3675" s="29" t="s">
        <v>11865</v>
      </c>
      <c r="F3675" s="30">
        <v>2605.92</v>
      </c>
      <c r="G3675" s="31">
        <v>45830</v>
      </c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  <c r="AQ3675" s="24"/>
    </row>
    <row r="3676" spans="1:43" s="10" customFormat="1" ht="13.95" customHeight="1" x14ac:dyDescent="0.25">
      <c r="A3676" s="29" t="s">
        <v>3007</v>
      </c>
      <c r="B3676" s="29" t="s">
        <v>3855</v>
      </c>
      <c r="C3676" s="29" t="s">
        <v>7367</v>
      </c>
      <c r="D3676" s="29" t="s">
        <v>3063</v>
      </c>
      <c r="E3676" s="29" t="s">
        <v>11866</v>
      </c>
      <c r="F3676" s="30">
        <v>2275.06</v>
      </c>
      <c r="G3676" s="31">
        <v>45810</v>
      </c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4"/>
      <c r="AP3676" s="24"/>
      <c r="AQ3676" s="24"/>
    </row>
    <row r="3677" spans="1:43" s="10" customFormat="1" ht="13.95" customHeight="1" x14ac:dyDescent="0.25">
      <c r="A3677" s="29" t="s">
        <v>3007</v>
      </c>
      <c r="B3677" s="29" t="s">
        <v>3855</v>
      </c>
      <c r="C3677" s="29" t="s">
        <v>3130</v>
      </c>
      <c r="D3677" s="29" t="s">
        <v>2956</v>
      </c>
      <c r="E3677" s="29" t="s">
        <v>8175</v>
      </c>
      <c r="F3677" s="30">
        <v>1328.79</v>
      </c>
      <c r="G3677" s="31">
        <v>45799</v>
      </c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</row>
    <row r="3678" spans="1:43" s="10" customFormat="1" ht="13.95" customHeight="1" x14ac:dyDescent="0.25">
      <c r="A3678" s="29" t="s">
        <v>3007</v>
      </c>
      <c r="B3678" s="29" t="s">
        <v>3855</v>
      </c>
      <c r="C3678" s="29" t="s">
        <v>2972</v>
      </c>
      <c r="D3678" s="29" t="s">
        <v>2920</v>
      </c>
      <c r="E3678" s="29" t="s">
        <v>11867</v>
      </c>
      <c r="F3678" s="30">
        <v>2448.54</v>
      </c>
      <c r="G3678" s="31">
        <v>45830</v>
      </c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  <c r="AQ3678" s="24"/>
    </row>
    <row r="3679" spans="1:43" s="10" customFormat="1" ht="13.95" customHeight="1" x14ac:dyDescent="0.25">
      <c r="A3679" s="29" t="s">
        <v>3007</v>
      </c>
      <c r="B3679" s="29" t="s">
        <v>3855</v>
      </c>
      <c r="C3679" s="29" t="s">
        <v>2998</v>
      </c>
      <c r="D3679" s="29" t="s">
        <v>3172</v>
      </c>
      <c r="E3679" s="29" t="s">
        <v>11868</v>
      </c>
      <c r="F3679" s="30">
        <v>2294.8200000000002</v>
      </c>
      <c r="G3679" s="31">
        <v>45830</v>
      </c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  <c r="AQ3679" s="24"/>
    </row>
    <row r="3680" spans="1:43" s="10" customFormat="1" ht="13.95" customHeight="1" x14ac:dyDescent="0.25">
      <c r="A3680" s="29" t="s">
        <v>3007</v>
      </c>
      <c r="B3680" s="29" t="s">
        <v>3855</v>
      </c>
      <c r="C3680" s="29" t="s">
        <v>3857</v>
      </c>
      <c r="D3680" s="29" t="s">
        <v>3527</v>
      </c>
      <c r="E3680" s="29" t="s">
        <v>11869</v>
      </c>
      <c r="F3680" s="30">
        <v>6485.52</v>
      </c>
      <c r="G3680" s="31">
        <v>45810</v>
      </c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  <c r="AA3680" s="24"/>
      <c r="AB3680" s="24"/>
      <c r="AC3680" s="24"/>
      <c r="AD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  <c r="AN3680" s="24"/>
      <c r="AO3680" s="24"/>
      <c r="AP3680" s="24"/>
      <c r="AQ3680" s="24"/>
    </row>
    <row r="3681" spans="1:43" s="10" customFormat="1" ht="13.95" customHeight="1" x14ac:dyDescent="0.25">
      <c r="A3681" s="29" t="s">
        <v>3007</v>
      </c>
      <c r="B3681" s="29" t="s">
        <v>3855</v>
      </c>
      <c r="C3681" s="29" t="s">
        <v>3857</v>
      </c>
      <c r="D3681" s="29" t="s">
        <v>3143</v>
      </c>
      <c r="E3681" s="29" t="s">
        <v>11870</v>
      </c>
      <c r="F3681" s="30">
        <v>3624.71</v>
      </c>
      <c r="G3681" s="31">
        <v>45830</v>
      </c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</row>
    <row r="3682" spans="1:43" s="10" customFormat="1" ht="13.95" customHeight="1" x14ac:dyDescent="0.25">
      <c r="A3682" s="29" t="s">
        <v>3007</v>
      </c>
      <c r="B3682" s="29" t="s">
        <v>3855</v>
      </c>
      <c r="C3682" s="29" t="s">
        <v>3857</v>
      </c>
      <c r="D3682" s="29" t="s">
        <v>3536</v>
      </c>
      <c r="E3682" s="29" t="s">
        <v>11871</v>
      </c>
      <c r="F3682" s="30">
        <v>2287.5</v>
      </c>
      <c r="G3682" s="31">
        <v>45830</v>
      </c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4"/>
      <c r="AQ3682" s="24"/>
    </row>
    <row r="3683" spans="1:43" s="10" customFormat="1" ht="13.95" customHeight="1" x14ac:dyDescent="0.25">
      <c r="A3683" s="29" t="s">
        <v>3007</v>
      </c>
      <c r="B3683" s="29" t="s">
        <v>3855</v>
      </c>
      <c r="C3683" s="29" t="s">
        <v>3857</v>
      </c>
      <c r="D3683" s="29" t="s">
        <v>15165</v>
      </c>
      <c r="E3683" s="29" t="s">
        <v>11872</v>
      </c>
      <c r="F3683" s="30">
        <v>1903.2</v>
      </c>
      <c r="G3683" s="31">
        <v>45830</v>
      </c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  <c r="AQ3683" s="24"/>
    </row>
    <row r="3684" spans="1:43" s="10" customFormat="1" ht="13.95" customHeight="1" x14ac:dyDescent="0.25">
      <c r="A3684" s="29" t="s">
        <v>3007</v>
      </c>
      <c r="B3684" s="29" t="s">
        <v>6513</v>
      </c>
      <c r="C3684" s="29" t="s">
        <v>2991</v>
      </c>
      <c r="D3684" s="29" t="s">
        <v>2914</v>
      </c>
      <c r="E3684" s="29" t="s">
        <v>8176</v>
      </c>
      <c r="F3684" s="30">
        <v>4112.7</v>
      </c>
      <c r="G3684" s="31">
        <v>45830</v>
      </c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</row>
    <row r="3685" spans="1:43" s="10" customFormat="1" ht="13.95" customHeight="1" x14ac:dyDescent="0.25">
      <c r="A3685" s="29" t="s">
        <v>3007</v>
      </c>
      <c r="B3685" s="29" t="s">
        <v>15348</v>
      </c>
      <c r="C3685" s="29" t="s">
        <v>4755</v>
      </c>
      <c r="D3685" s="29" t="s">
        <v>2914</v>
      </c>
      <c r="E3685" s="29" t="s">
        <v>11873</v>
      </c>
      <c r="F3685" s="30">
        <v>2217.96</v>
      </c>
      <c r="G3685" s="31">
        <v>45830</v>
      </c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  <c r="AF3685" s="24"/>
      <c r="AG3685" s="24"/>
      <c r="AH3685" s="24"/>
      <c r="AI3685" s="24"/>
      <c r="AJ3685" s="24"/>
      <c r="AK3685" s="24"/>
      <c r="AL3685" s="24"/>
      <c r="AM3685" s="24"/>
      <c r="AN3685" s="24"/>
      <c r="AO3685" s="24"/>
      <c r="AP3685" s="24"/>
      <c r="AQ3685" s="24"/>
    </row>
    <row r="3686" spans="1:43" s="10" customFormat="1" ht="13.95" customHeight="1" x14ac:dyDescent="0.25">
      <c r="A3686" s="29" t="s">
        <v>3007</v>
      </c>
      <c r="B3686" s="29" t="s">
        <v>6514</v>
      </c>
      <c r="C3686" s="29" t="s">
        <v>3331</v>
      </c>
      <c r="D3686" s="29" t="s">
        <v>3179</v>
      </c>
      <c r="E3686" s="29" t="s">
        <v>8177</v>
      </c>
      <c r="F3686" s="30">
        <v>1204.19</v>
      </c>
      <c r="G3686" s="31">
        <v>45799</v>
      </c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4"/>
    </row>
    <row r="3687" spans="1:43" s="10" customFormat="1" ht="13.95" customHeight="1" x14ac:dyDescent="0.25">
      <c r="A3687" s="29" t="s">
        <v>3007</v>
      </c>
      <c r="B3687" s="29" t="s">
        <v>6514</v>
      </c>
      <c r="C3687" s="29" t="s">
        <v>2955</v>
      </c>
      <c r="D3687" s="29" t="s">
        <v>3143</v>
      </c>
      <c r="E3687" s="29" t="s">
        <v>8178</v>
      </c>
      <c r="F3687" s="30">
        <v>1226.0999999999999</v>
      </c>
      <c r="G3687" s="31">
        <v>45799</v>
      </c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4"/>
    </row>
    <row r="3688" spans="1:43" s="10" customFormat="1" ht="13.95" customHeight="1" x14ac:dyDescent="0.25">
      <c r="A3688" s="29" t="s">
        <v>3007</v>
      </c>
      <c r="B3688" s="29" t="s">
        <v>6514</v>
      </c>
      <c r="C3688" s="29" t="s">
        <v>2955</v>
      </c>
      <c r="D3688" s="29" t="s">
        <v>2977</v>
      </c>
      <c r="E3688" s="29" t="s">
        <v>11874</v>
      </c>
      <c r="F3688" s="30">
        <v>1808.52</v>
      </c>
      <c r="G3688" s="31">
        <v>45830</v>
      </c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4"/>
    </row>
    <row r="3689" spans="1:43" s="10" customFormat="1" ht="13.95" customHeight="1" x14ac:dyDescent="0.25">
      <c r="A3689" s="29" t="s">
        <v>3007</v>
      </c>
      <c r="B3689" s="29" t="s">
        <v>6514</v>
      </c>
      <c r="C3689" s="29" t="s">
        <v>2955</v>
      </c>
      <c r="D3689" s="29" t="s">
        <v>2972</v>
      </c>
      <c r="E3689" s="29" t="s">
        <v>11875</v>
      </c>
      <c r="F3689" s="30">
        <v>1844.64</v>
      </c>
      <c r="G3689" s="31">
        <v>45830</v>
      </c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</row>
    <row r="3690" spans="1:43" s="10" customFormat="1" ht="13.95" customHeight="1" x14ac:dyDescent="0.25">
      <c r="A3690" s="29" t="s">
        <v>3007</v>
      </c>
      <c r="B3690" s="29" t="s">
        <v>6514</v>
      </c>
      <c r="C3690" s="29" t="s">
        <v>3093</v>
      </c>
      <c r="D3690" s="29" t="s">
        <v>15349</v>
      </c>
      <c r="E3690" s="29" t="s">
        <v>11876</v>
      </c>
      <c r="F3690" s="30">
        <v>2155.7399999999998</v>
      </c>
      <c r="G3690" s="31">
        <v>45830</v>
      </c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  <c r="AA3690" s="24"/>
      <c r="AB3690" s="24"/>
      <c r="AC3690" s="24"/>
      <c r="AD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  <c r="AN3690" s="24"/>
      <c r="AO3690" s="24"/>
      <c r="AP3690" s="24"/>
      <c r="AQ3690" s="24"/>
    </row>
    <row r="3691" spans="1:43" s="10" customFormat="1" ht="13.95" customHeight="1" x14ac:dyDescent="0.25">
      <c r="A3691" s="29" t="s">
        <v>3007</v>
      </c>
      <c r="B3691" s="29" t="s">
        <v>9092</v>
      </c>
      <c r="C3691" s="29" t="s">
        <v>2947</v>
      </c>
      <c r="D3691" s="29" t="s">
        <v>2928</v>
      </c>
      <c r="E3691" s="29" t="s">
        <v>8179</v>
      </c>
      <c r="F3691" s="30">
        <v>1987.38</v>
      </c>
      <c r="G3691" s="31">
        <v>45799</v>
      </c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  <c r="AA3691" s="24"/>
      <c r="AB3691" s="24"/>
      <c r="AC3691" s="24"/>
      <c r="AD3691" s="24"/>
      <c r="AE3691" s="24"/>
      <c r="AF3691" s="24"/>
      <c r="AG3691" s="24"/>
      <c r="AH3691" s="24"/>
      <c r="AI3691" s="24"/>
      <c r="AJ3691" s="24"/>
      <c r="AK3691" s="24"/>
      <c r="AL3691" s="24"/>
      <c r="AM3691" s="24"/>
      <c r="AN3691" s="24"/>
      <c r="AO3691" s="24"/>
      <c r="AP3691" s="24"/>
      <c r="AQ3691" s="24"/>
    </row>
    <row r="3692" spans="1:43" s="10" customFormat="1" ht="13.95" customHeight="1" x14ac:dyDescent="0.25">
      <c r="A3692" s="29" t="s">
        <v>3007</v>
      </c>
      <c r="B3692" s="29" t="s">
        <v>7368</v>
      </c>
      <c r="C3692" s="29" t="s">
        <v>3104</v>
      </c>
      <c r="D3692" s="29" t="s">
        <v>2914</v>
      </c>
      <c r="E3692" s="29" t="s">
        <v>7038</v>
      </c>
      <c r="F3692" s="30">
        <v>5528.4</v>
      </c>
      <c r="G3692" s="31">
        <v>45799</v>
      </c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/>
      <c r="AP3692" s="24"/>
      <c r="AQ3692" s="24"/>
    </row>
    <row r="3693" spans="1:43" s="10" customFormat="1" ht="13.95" customHeight="1" x14ac:dyDescent="0.25">
      <c r="A3693" s="29" t="s">
        <v>3007</v>
      </c>
      <c r="B3693" s="29" t="s">
        <v>15350</v>
      </c>
      <c r="C3693" s="29" t="s">
        <v>3101</v>
      </c>
      <c r="D3693" s="29" t="s">
        <v>2914</v>
      </c>
      <c r="E3693" s="29" t="s">
        <v>11877</v>
      </c>
      <c r="F3693" s="30">
        <v>3272.4</v>
      </c>
      <c r="G3693" s="31">
        <v>45830</v>
      </c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  <c r="AA3693" s="24"/>
      <c r="AB3693" s="24"/>
      <c r="AC3693" s="24"/>
      <c r="AD3693" s="24"/>
      <c r="AE3693" s="24"/>
      <c r="AF3693" s="24"/>
      <c r="AG3693" s="24"/>
      <c r="AH3693" s="24"/>
      <c r="AI3693" s="24"/>
      <c r="AJ3693" s="24"/>
      <c r="AK3693" s="24"/>
      <c r="AL3693" s="24"/>
      <c r="AM3693" s="24"/>
      <c r="AN3693" s="24"/>
      <c r="AO3693" s="24"/>
      <c r="AP3693" s="24"/>
      <c r="AQ3693" s="24"/>
    </row>
    <row r="3694" spans="1:43" s="10" customFormat="1" ht="13.95" customHeight="1" x14ac:dyDescent="0.25">
      <c r="A3694" s="29" t="s">
        <v>3007</v>
      </c>
      <c r="B3694" s="29" t="s">
        <v>6515</v>
      </c>
      <c r="C3694" s="29" t="s">
        <v>2933</v>
      </c>
      <c r="D3694" s="29" t="s">
        <v>2914</v>
      </c>
      <c r="E3694" s="29" t="s">
        <v>11878</v>
      </c>
      <c r="F3694" s="30">
        <v>108960.06</v>
      </c>
      <c r="G3694" s="31">
        <v>45820</v>
      </c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  <c r="AQ3694" s="24"/>
    </row>
    <row r="3695" spans="1:43" s="10" customFormat="1" ht="13.95" customHeight="1" x14ac:dyDescent="0.25">
      <c r="A3695" s="29" t="s">
        <v>3007</v>
      </c>
      <c r="B3695" s="29" t="s">
        <v>6516</v>
      </c>
      <c r="C3695" s="29" t="s">
        <v>2976</v>
      </c>
      <c r="D3695" s="29" t="s">
        <v>2914</v>
      </c>
      <c r="E3695" s="29" t="s">
        <v>6241</v>
      </c>
      <c r="F3695" s="30">
        <v>4200.7</v>
      </c>
      <c r="G3695" s="31">
        <v>45799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  <c r="AQ3695" s="24"/>
    </row>
    <row r="3696" spans="1:43" s="10" customFormat="1" ht="13.95" customHeight="1" x14ac:dyDescent="0.25">
      <c r="A3696" s="29" t="s">
        <v>3007</v>
      </c>
      <c r="B3696" s="29" t="s">
        <v>6516</v>
      </c>
      <c r="C3696" s="29" t="s">
        <v>3093</v>
      </c>
      <c r="D3696" s="29" t="s">
        <v>3360</v>
      </c>
      <c r="E3696" s="29" t="s">
        <v>7039</v>
      </c>
      <c r="F3696" s="30">
        <v>1369.92</v>
      </c>
      <c r="G3696" s="31">
        <v>45769</v>
      </c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4"/>
      <c r="AQ3696" s="24"/>
    </row>
    <row r="3697" spans="1:43" s="10" customFormat="1" ht="13.95" customHeight="1" x14ac:dyDescent="0.25">
      <c r="A3697" s="29" t="s">
        <v>3007</v>
      </c>
      <c r="B3697" s="29" t="s">
        <v>6516</v>
      </c>
      <c r="C3697" s="29" t="s">
        <v>3093</v>
      </c>
      <c r="D3697" s="29" t="s">
        <v>3323</v>
      </c>
      <c r="E3697" s="29" t="s">
        <v>11879</v>
      </c>
      <c r="F3697" s="30">
        <v>2287.5</v>
      </c>
      <c r="G3697" s="31">
        <v>45830</v>
      </c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  <c r="AA3697" s="24"/>
      <c r="AB3697" s="24"/>
      <c r="AC3697" s="24"/>
      <c r="AD3697" s="24"/>
      <c r="AE3697" s="24"/>
      <c r="AF3697" s="24"/>
      <c r="AG3697" s="24"/>
      <c r="AH3697" s="24"/>
      <c r="AI3697" s="24"/>
      <c r="AJ3697" s="24"/>
      <c r="AK3697" s="24"/>
      <c r="AL3697" s="24"/>
      <c r="AM3697" s="24"/>
      <c r="AN3697" s="24"/>
      <c r="AO3697" s="24"/>
      <c r="AP3697" s="24"/>
      <c r="AQ3697" s="24"/>
    </row>
    <row r="3698" spans="1:43" s="10" customFormat="1" ht="13.95" customHeight="1" x14ac:dyDescent="0.25">
      <c r="A3698" s="29" t="s">
        <v>3007</v>
      </c>
      <c r="B3698" s="29" t="s">
        <v>6516</v>
      </c>
      <c r="C3698" s="29" t="s">
        <v>3572</v>
      </c>
      <c r="D3698" s="29" t="s">
        <v>2914</v>
      </c>
      <c r="E3698" s="29" t="s">
        <v>11880</v>
      </c>
      <c r="F3698" s="30">
        <v>3971.1</v>
      </c>
      <c r="G3698" s="31">
        <v>45830</v>
      </c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</row>
    <row r="3699" spans="1:43" s="10" customFormat="1" ht="13.95" customHeight="1" x14ac:dyDescent="0.25">
      <c r="A3699" s="29" t="s">
        <v>3007</v>
      </c>
      <c r="B3699" s="29" t="s">
        <v>3859</v>
      </c>
      <c r="C3699" s="29" t="s">
        <v>3179</v>
      </c>
      <c r="D3699" s="29" t="s">
        <v>2914</v>
      </c>
      <c r="E3699" s="29" t="s">
        <v>11881</v>
      </c>
      <c r="F3699" s="30">
        <v>4059.46</v>
      </c>
      <c r="G3699" s="31">
        <v>45810</v>
      </c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/>
      <c r="AP3699" s="24"/>
      <c r="AQ3699" s="24"/>
    </row>
    <row r="3700" spans="1:43" s="10" customFormat="1" ht="13.95" customHeight="1" x14ac:dyDescent="0.25">
      <c r="A3700" s="29" t="s">
        <v>3007</v>
      </c>
      <c r="B3700" s="29" t="s">
        <v>9093</v>
      </c>
      <c r="C3700" s="29" t="s">
        <v>3131</v>
      </c>
      <c r="D3700" s="29" t="s">
        <v>2914</v>
      </c>
      <c r="E3700" s="29" t="s">
        <v>8180</v>
      </c>
      <c r="F3700" s="30">
        <v>2854.58</v>
      </c>
      <c r="G3700" s="31">
        <v>45830</v>
      </c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  <c r="AQ3700" s="24"/>
    </row>
    <row r="3701" spans="1:43" s="10" customFormat="1" ht="13.95" customHeight="1" x14ac:dyDescent="0.25">
      <c r="A3701" s="29" t="s">
        <v>3007</v>
      </c>
      <c r="B3701" s="29" t="s">
        <v>3861</v>
      </c>
      <c r="C3701" s="29" t="s">
        <v>2938</v>
      </c>
      <c r="D3701" s="29" t="s">
        <v>3098</v>
      </c>
      <c r="E3701" s="29" t="s">
        <v>8181</v>
      </c>
      <c r="F3701" s="30">
        <v>1561.92</v>
      </c>
      <c r="G3701" s="31">
        <v>45799</v>
      </c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</row>
    <row r="3702" spans="1:43" s="10" customFormat="1" ht="13.95" customHeight="1" x14ac:dyDescent="0.25">
      <c r="A3702" s="29" t="s">
        <v>3007</v>
      </c>
      <c r="B3702" s="29" t="s">
        <v>3861</v>
      </c>
      <c r="C3702" s="29" t="s">
        <v>2938</v>
      </c>
      <c r="D3702" s="29" t="s">
        <v>3065</v>
      </c>
      <c r="E3702" s="29" t="s">
        <v>6242</v>
      </c>
      <c r="F3702" s="30">
        <v>3061.46</v>
      </c>
      <c r="G3702" s="31">
        <v>45830</v>
      </c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/>
      <c r="AQ3702" s="24"/>
    </row>
    <row r="3703" spans="1:43" s="10" customFormat="1" ht="13.95" customHeight="1" x14ac:dyDescent="0.25">
      <c r="A3703" s="29" t="s">
        <v>3007</v>
      </c>
      <c r="B3703" s="29" t="s">
        <v>3861</v>
      </c>
      <c r="C3703" s="29" t="s">
        <v>2938</v>
      </c>
      <c r="D3703" s="29" t="s">
        <v>3058</v>
      </c>
      <c r="E3703" s="29" t="s">
        <v>11882</v>
      </c>
      <c r="F3703" s="30">
        <v>2397.3000000000002</v>
      </c>
      <c r="G3703" s="31">
        <v>45830</v>
      </c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</row>
    <row r="3704" spans="1:43" s="10" customFormat="1" ht="13.95" customHeight="1" x14ac:dyDescent="0.25">
      <c r="A3704" s="29" t="s">
        <v>3007</v>
      </c>
      <c r="B3704" s="29" t="s">
        <v>3861</v>
      </c>
      <c r="C3704" s="29" t="s">
        <v>3171</v>
      </c>
      <c r="D3704" s="29" t="s">
        <v>3263</v>
      </c>
      <c r="E3704" s="29" t="s">
        <v>11883</v>
      </c>
      <c r="F3704" s="30">
        <v>13705.16</v>
      </c>
      <c r="G3704" s="31">
        <v>45830</v>
      </c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  <c r="AA3704" s="24"/>
      <c r="AB3704" s="24"/>
      <c r="AC3704" s="24"/>
      <c r="AD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  <c r="AN3704" s="24"/>
      <c r="AO3704" s="24"/>
      <c r="AP3704" s="24"/>
      <c r="AQ3704" s="24"/>
    </row>
    <row r="3705" spans="1:43" s="10" customFormat="1" ht="13.95" customHeight="1" x14ac:dyDescent="0.25">
      <c r="A3705" s="29" t="s">
        <v>3007</v>
      </c>
      <c r="B3705" s="29" t="s">
        <v>3861</v>
      </c>
      <c r="C3705" s="29" t="s">
        <v>2935</v>
      </c>
      <c r="D3705" s="29" t="s">
        <v>2980</v>
      </c>
      <c r="E3705" s="29" t="s">
        <v>11884</v>
      </c>
      <c r="F3705" s="30">
        <v>2205.0300000000002</v>
      </c>
      <c r="G3705" s="31">
        <v>45830</v>
      </c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</row>
    <row r="3706" spans="1:43" s="10" customFormat="1" ht="13.95" customHeight="1" x14ac:dyDescent="0.25">
      <c r="A3706" s="29" t="s">
        <v>3007</v>
      </c>
      <c r="B3706" s="29" t="s">
        <v>3861</v>
      </c>
      <c r="C3706" s="29" t="s">
        <v>2935</v>
      </c>
      <c r="D3706" s="29" t="s">
        <v>3084</v>
      </c>
      <c r="E3706" s="29" t="s">
        <v>11885</v>
      </c>
      <c r="F3706" s="30">
        <v>2192.34</v>
      </c>
      <c r="G3706" s="31">
        <v>45830</v>
      </c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4"/>
      <c r="AD3706" s="24"/>
      <c r="AE3706" s="24"/>
      <c r="AF3706" s="24"/>
      <c r="AG3706" s="24"/>
      <c r="AH3706" s="24"/>
      <c r="AI3706" s="24"/>
      <c r="AJ3706" s="24"/>
      <c r="AK3706" s="24"/>
      <c r="AL3706" s="24"/>
      <c r="AM3706" s="24"/>
      <c r="AN3706" s="24"/>
      <c r="AO3706" s="24"/>
      <c r="AP3706" s="24"/>
      <c r="AQ3706" s="24"/>
    </row>
    <row r="3707" spans="1:43" s="10" customFormat="1" ht="13.95" customHeight="1" x14ac:dyDescent="0.25">
      <c r="A3707" s="29" t="s">
        <v>3007</v>
      </c>
      <c r="B3707" s="29" t="s">
        <v>3861</v>
      </c>
      <c r="C3707" s="29" t="s">
        <v>2953</v>
      </c>
      <c r="D3707" s="29" t="s">
        <v>3566</v>
      </c>
      <c r="E3707" s="29" t="s">
        <v>1335</v>
      </c>
      <c r="F3707" s="30">
        <v>24446.080000000002</v>
      </c>
      <c r="G3707" s="31">
        <v>45769</v>
      </c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</row>
    <row r="3708" spans="1:43" s="10" customFormat="1" ht="13.95" customHeight="1" x14ac:dyDescent="0.25">
      <c r="A3708" s="29" t="s">
        <v>3007</v>
      </c>
      <c r="B3708" s="29" t="s">
        <v>3861</v>
      </c>
      <c r="C3708" s="29" t="s">
        <v>2953</v>
      </c>
      <c r="D3708" s="29" t="s">
        <v>3195</v>
      </c>
      <c r="E3708" s="29" t="s">
        <v>11886</v>
      </c>
      <c r="F3708" s="30">
        <v>1962.8</v>
      </c>
      <c r="G3708" s="31">
        <v>45830</v>
      </c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4"/>
      <c r="AD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  <c r="AN3708" s="24"/>
      <c r="AO3708" s="24"/>
      <c r="AP3708" s="24"/>
      <c r="AQ3708" s="24"/>
    </row>
    <row r="3709" spans="1:43" s="10" customFormat="1" ht="13.95" customHeight="1" x14ac:dyDescent="0.25">
      <c r="A3709" s="29" t="s">
        <v>3007</v>
      </c>
      <c r="B3709" s="29" t="s">
        <v>3861</v>
      </c>
      <c r="C3709" s="29" t="s">
        <v>2953</v>
      </c>
      <c r="D3709" s="29" t="s">
        <v>3384</v>
      </c>
      <c r="E3709" s="29" t="s">
        <v>8182</v>
      </c>
      <c r="F3709" s="30">
        <v>5391.3</v>
      </c>
      <c r="G3709" s="31">
        <v>45799</v>
      </c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  <c r="AN3709" s="24"/>
      <c r="AO3709" s="24"/>
      <c r="AP3709" s="24"/>
      <c r="AQ3709" s="24"/>
    </row>
    <row r="3710" spans="1:43" s="10" customFormat="1" ht="13.95" customHeight="1" x14ac:dyDescent="0.25">
      <c r="A3710" s="29" t="s">
        <v>3007</v>
      </c>
      <c r="B3710" s="29" t="s">
        <v>3863</v>
      </c>
      <c r="C3710" s="29" t="s">
        <v>2938</v>
      </c>
      <c r="D3710" s="29" t="s">
        <v>2977</v>
      </c>
      <c r="E3710" s="29" t="s">
        <v>11887</v>
      </c>
      <c r="F3710" s="30">
        <v>2348.23</v>
      </c>
      <c r="G3710" s="31">
        <v>45830</v>
      </c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  <c r="AQ3710" s="24"/>
    </row>
    <row r="3711" spans="1:43" s="10" customFormat="1" ht="13.95" customHeight="1" x14ac:dyDescent="0.25">
      <c r="A3711" s="29" t="s">
        <v>3007</v>
      </c>
      <c r="B3711" s="29" t="s">
        <v>3863</v>
      </c>
      <c r="C3711" s="29" t="s">
        <v>2935</v>
      </c>
      <c r="D3711" s="29" t="s">
        <v>3282</v>
      </c>
      <c r="E3711" s="29" t="s">
        <v>11888</v>
      </c>
      <c r="F3711" s="30">
        <v>1980.06</v>
      </c>
      <c r="G3711" s="31">
        <v>45830</v>
      </c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4"/>
    </row>
    <row r="3712" spans="1:43" s="10" customFormat="1" ht="13.95" customHeight="1" x14ac:dyDescent="0.25">
      <c r="A3712" s="29" t="s">
        <v>3007</v>
      </c>
      <c r="B3712" s="29" t="s">
        <v>3863</v>
      </c>
      <c r="C3712" s="29" t="s">
        <v>2950</v>
      </c>
      <c r="D3712" s="29" t="s">
        <v>2947</v>
      </c>
      <c r="E3712" s="29" t="s">
        <v>11889</v>
      </c>
      <c r="F3712" s="30">
        <v>2071.56</v>
      </c>
      <c r="G3712" s="31">
        <v>45830</v>
      </c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  <c r="AQ3712" s="24"/>
    </row>
    <row r="3713" spans="1:43" s="10" customFormat="1" ht="13.95" customHeight="1" x14ac:dyDescent="0.25">
      <c r="A3713" s="29" t="s">
        <v>3007</v>
      </c>
      <c r="B3713" s="29" t="s">
        <v>3863</v>
      </c>
      <c r="C3713" s="29" t="s">
        <v>3099</v>
      </c>
      <c r="D3713" s="29" t="s">
        <v>2935</v>
      </c>
      <c r="E3713" s="29" t="s">
        <v>11890</v>
      </c>
      <c r="F3713" s="30">
        <v>1954.44</v>
      </c>
      <c r="G3713" s="31">
        <v>45830</v>
      </c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  <c r="AQ3713" s="24"/>
    </row>
    <row r="3714" spans="1:43" s="10" customFormat="1" ht="13.95" customHeight="1" x14ac:dyDescent="0.25">
      <c r="A3714" s="29" t="s">
        <v>3007</v>
      </c>
      <c r="B3714" s="29" t="s">
        <v>3863</v>
      </c>
      <c r="C3714" s="29" t="s">
        <v>2953</v>
      </c>
      <c r="D3714" s="29" t="s">
        <v>3193</v>
      </c>
      <c r="E3714" s="29" t="s">
        <v>11891</v>
      </c>
      <c r="F3714" s="30">
        <v>2503.44</v>
      </c>
      <c r="G3714" s="31">
        <v>45830</v>
      </c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  <c r="AQ3714" s="24"/>
    </row>
    <row r="3715" spans="1:43" s="10" customFormat="1" ht="13.95" customHeight="1" x14ac:dyDescent="0.25">
      <c r="A3715" s="29" t="s">
        <v>3007</v>
      </c>
      <c r="B3715" s="29" t="s">
        <v>3863</v>
      </c>
      <c r="C3715" s="29" t="s">
        <v>3101</v>
      </c>
      <c r="D3715" s="29" t="s">
        <v>3190</v>
      </c>
      <c r="E3715" s="29" t="s">
        <v>8183</v>
      </c>
      <c r="F3715" s="30">
        <v>1999.32</v>
      </c>
      <c r="G3715" s="31">
        <v>45799</v>
      </c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  <c r="AN3715" s="24"/>
      <c r="AO3715" s="24"/>
      <c r="AP3715" s="24"/>
      <c r="AQ3715" s="24"/>
    </row>
    <row r="3716" spans="1:43" s="10" customFormat="1" ht="13.95" customHeight="1" x14ac:dyDescent="0.25">
      <c r="A3716" s="29" t="s">
        <v>3007</v>
      </c>
      <c r="B3716" s="29" t="s">
        <v>3863</v>
      </c>
      <c r="C3716" s="29" t="s">
        <v>2933</v>
      </c>
      <c r="D3716" s="29" t="s">
        <v>3093</v>
      </c>
      <c r="E3716" s="29" t="s">
        <v>11892</v>
      </c>
      <c r="F3716" s="30">
        <v>2023.98</v>
      </c>
      <c r="G3716" s="31">
        <v>45830</v>
      </c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  <c r="AQ3716" s="24"/>
    </row>
    <row r="3717" spans="1:43" s="10" customFormat="1" ht="13.95" customHeight="1" x14ac:dyDescent="0.25">
      <c r="A3717" s="29" t="s">
        <v>3007</v>
      </c>
      <c r="B3717" s="29" t="s">
        <v>3863</v>
      </c>
      <c r="C3717" s="29" t="s">
        <v>2933</v>
      </c>
      <c r="D3717" s="29" t="s">
        <v>3033</v>
      </c>
      <c r="E3717" s="29" t="s">
        <v>11893</v>
      </c>
      <c r="F3717" s="30">
        <v>2512.66</v>
      </c>
      <c r="G3717" s="31">
        <v>45830</v>
      </c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4"/>
      <c r="AQ3717" s="24"/>
    </row>
    <row r="3718" spans="1:43" s="10" customFormat="1" ht="13.95" customHeight="1" x14ac:dyDescent="0.25">
      <c r="A3718" s="29" t="s">
        <v>3007</v>
      </c>
      <c r="B3718" s="29" t="s">
        <v>3863</v>
      </c>
      <c r="C3718" s="29" t="s">
        <v>2958</v>
      </c>
      <c r="D3718" s="29" t="s">
        <v>3249</v>
      </c>
      <c r="E3718" s="29" t="s">
        <v>11894</v>
      </c>
      <c r="F3718" s="30">
        <v>1721.97</v>
      </c>
      <c r="G3718" s="31">
        <v>45830</v>
      </c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4"/>
      <c r="AC3718" s="24"/>
      <c r="AD3718" s="24"/>
      <c r="AE3718" s="24"/>
      <c r="AF3718" s="24"/>
      <c r="AG3718" s="24"/>
      <c r="AH3718" s="24"/>
      <c r="AI3718" s="24"/>
      <c r="AJ3718" s="24"/>
      <c r="AK3718" s="24"/>
      <c r="AL3718" s="24"/>
      <c r="AM3718" s="24"/>
      <c r="AN3718" s="24"/>
      <c r="AO3718" s="24"/>
      <c r="AP3718" s="24"/>
      <c r="AQ3718" s="24"/>
    </row>
    <row r="3719" spans="1:43" s="10" customFormat="1" ht="13.95" customHeight="1" x14ac:dyDescent="0.25">
      <c r="A3719" s="29" t="s">
        <v>3007</v>
      </c>
      <c r="B3719" s="29" t="s">
        <v>3863</v>
      </c>
      <c r="C3719" s="29" t="s">
        <v>2958</v>
      </c>
      <c r="D3719" s="29" t="s">
        <v>3419</v>
      </c>
      <c r="E3719" s="29" t="s">
        <v>8184</v>
      </c>
      <c r="F3719" s="30">
        <v>1601.87</v>
      </c>
      <c r="G3719" s="31">
        <v>45799</v>
      </c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  <c r="AA3719" s="24"/>
      <c r="AB3719" s="24"/>
      <c r="AC3719" s="24"/>
      <c r="AD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  <c r="AN3719" s="24"/>
      <c r="AO3719" s="24"/>
      <c r="AP3719" s="24"/>
      <c r="AQ3719" s="24"/>
    </row>
    <row r="3720" spans="1:43" s="10" customFormat="1" ht="13.95" customHeight="1" x14ac:dyDescent="0.25">
      <c r="A3720" s="29" t="s">
        <v>3007</v>
      </c>
      <c r="B3720" s="29" t="s">
        <v>3863</v>
      </c>
      <c r="C3720" s="29" t="s">
        <v>2958</v>
      </c>
      <c r="D3720" s="29" t="s">
        <v>3033</v>
      </c>
      <c r="E3720" s="29" t="s">
        <v>11895</v>
      </c>
      <c r="F3720" s="30">
        <v>1863.15</v>
      </c>
      <c r="G3720" s="31">
        <v>45830</v>
      </c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</row>
    <row r="3721" spans="1:43" s="10" customFormat="1" ht="13.95" customHeight="1" x14ac:dyDescent="0.25">
      <c r="A3721" s="29" t="s">
        <v>3007</v>
      </c>
      <c r="B3721" s="29" t="s">
        <v>3863</v>
      </c>
      <c r="C3721" s="29" t="s">
        <v>3089</v>
      </c>
      <c r="D3721" s="29" t="s">
        <v>3712</v>
      </c>
      <c r="E3721" s="29" t="s">
        <v>7040</v>
      </c>
      <c r="F3721" s="30">
        <v>1749.48</v>
      </c>
      <c r="G3721" s="31">
        <v>45769</v>
      </c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  <c r="AA3721" s="24"/>
      <c r="AB3721" s="24"/>
      <c r="AC3721" s="24"/>
      <c r="AD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  <c r="AN3721" s="24"/>
      <c r="AO3721" s="24"/>
      <c r="AP3721" s="24"/>
      <c r="AQ3721" s="24"/>
    </row>
    <row r="3722" spans="1:43" s="10" customFormat="1" ht="13.95" customHeight="1" x14ac:dyDescent="0.25">
      <c r="A3722" s="29" t="s">
        <v>3007</v>
      </c>
      <c r="B3722" s="29" t="s">
        <v>3863</v>
      </c>
      <c r="C3722" s="29" t="s">
        <v>3089</v>
      </c>
      <c r="D3722" s="29" t="s">
        <v>15110</v>
      </c>
      <c r="E3722" s="29" t="s">
        <v>11896</v>
      </c>
      <c r="F3722" s="30">
        <v>2064.2399999999998</v>
      </c>
      <c r="G3722" s="31">
        <v>45810</v>
      </c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  <c r="AQ3722" s="24"/>
    </row>
    <row r="3723" spans="1:43" s="10" customFormat="1" ht="13.95" customHeight="1" x14ac:dyDescent="0.25">
      <c r="A3723" s="29" t="s">
        <v>3007</v>
      </c>
      <c r="B3723" s="29" t="s">
        <v>3863</v>
      </c>
      <c r="C3723" s="29" t="s">
        <v>3089</v>
      </c>
      <c r="D3723" s="29" t="s">
        <v>4592</v>
      </c>
      <c r="E3723" s="29" t="s">
        <v>11897</v>
      </c>
      <c r="F3723" s="30">
        <v>1321.26</v>
      </c>
      <c r="G3723" s="31">
        <v>45830</v>
      </c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  <c r="AQ3723" s="24"/>
    </row>
    <row r="3724" spans="1:43" s="10" customFormat="1" ht="13.95" customHeight="1" x14ac:dyDescent="0.25">
      <c r="A3724" s="29" t="s">
        <v>3007</v>
      </c>
      <c r="B3724" s="29" t="s">
        <v>3863</v>
      </c>
      <c r="C3724" s="29" t="s">
        <v>2955</v>
      </c>
      <c r="D3724" s="29" t="s">
        <v>3104</v>
      </c>
      <c r="E3724" s="29" t="s">
        <v>11898</v>
      </c>
      <c r="F3724" s="30">
        <v>1914.95</v>
      </c>
      <c r="G3724" s="31">
        <v>45830</v>
      </c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  <c r="AQ3724" s="24"/>
    </row>
    <row r="3725" spans="1:43" s="10" customFormat="1" ht="13.95" customHeight="1" x14ac:dyDescent="0.25">
      <c r="A3725" s="29" t="s">
        <v>3007</v>
      </c>
      <c r="B3725" s="29" t="s">
        <v>3863</v>
      </c>
      <c r="C3725" s="29" t="s">
        <v>3093</v>
      </c>
      <c r="D3725" s="29" t="s">
        <v>3081</v>
      </c>
      <c r="E3725" s="29" t="s">
        <v>11899</v>
      </c>
      <c r="F3725" s="30">
        <v>2060.58</v>
      </c>
      <c r="G3725" s="31">
        <v>45830</v>
      </c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  <c r="AQ3725" s="24"/>
    </row>
    <row r="3726" spans="1:43" s="10" customFormat="1" ht="13.95" customHeight="1" x14ac:dyDescent="0.25">
      <c r="A3726" s="29" t="s">
        <v>3007</v>
      </c>
      <c r="B3726" s="29" t="s">
        <v>3863</v>
      </c>
      <c r="C3726" s="29" t="s">
        <v>2949</v>
      </c>
      <c r="D3726" s="29" t="s">
        <v>2932</v>
      </c>
      <c r="E3726" s="29" t="s">
        <v>8185</v>
      </c>
      <c r="F3726" s="30">
        <v>1518.68</v>
      </c>
      <c r="G3726" s="31">
        <v>45799</v>
      </c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4"/>
      <c r="AQ3726" s="24"/>
    </row>
    <row r="3727" spans="1:43" s="10" customFormat="1" ht="13.95" customHeight="1" x14ac:dyDescent="0.25">
      <c r="A3727" s="29" t="s">
        <v>3007</v>
      </c>
      <c r="B3727" s="29" t="s">
        <v>3863</v>
      </c>
      <c r="C3727" s="29" t="s">
        <v>2920</v>
      </c>
      <c r="D3727" s="29" t="s">
        <v>2949</v>
      </c>
      <c r="E3727" s="29" t="s">
        <v>11900</v>
      </c>
      <c r="F3727" s="30">
        <v>2837.16</v>
      </c>
      <c r="G3727" s="31">
        <v>45830</v>
      </c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</row>
    <row r="3728" spans="1:43" s="10" customFormat="1" ht="13.95" customHeight="1" x14ac:dyDescent="0.25">
      <c r="A3728" s="29" t="s">
        <v>3007</v>
      </c>
      <c r="B3728" s="29" t="s">
        <v>3863</v>
      </c>
      <c r="C3728" s="29" t="s">
        <v>2988</v>
      </c>
      <c r="D3728" s="29" t="s">
        <v>6458</v>
      </c>
      <c r="E3728" s="29" t="s">
        <v>11901</v>
      </c>
      <c r="F3728" s="30">
        <v>2414.64</v>
      </c>
      <c r="G3728" s="31">
        <v>45830</v>
      </c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  <c r="AQ3728" s="24"/>
    </row>
    <row r="3729" spans="1:43" s="10" customFormat="1" ht="13.95" customHeight="1" x14ac:dyDescent="0.25">
      <c r="A3729" s="29" t="s">
        <v>3007</v>
      </c>
      <c r="B3729" s="29" t="s">
        <v>3863</v>
      </c>
      <c r="C3729" s="29" t="s">
        <v>2988</v>
      </c>
      <c r="D3729" s="29" t="s">
        <v>3033</v>
      </c>
      <c r="E3729" s="29" t="s">
        <v>11902</v>
      </c>
      <c r="F3729" s="30">
        <v>2049.6</v>
      </c>
      <c r="G3729" s="31">
        <v>45830</v>
      </c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4"/>
      <c r="AO3729" s="24"/>
      <c r="AP3729" s="24"/>
      <c r="AQ3729" s="24"/>
    </row>
    <row r="3730" spans="1:43" s="10" customFormat="1" ht="13.95" customHeight="1" x14ac:dyDescent="0.25">
      <c r="A3730" s="29" t="s">
        <v>3007</v>
      </c>
      <c r="B3730" s="29" t="s">
        <v>3865</v>
      </c>
      <c r="C3730" s="29" t="s">
        <v>3017</v>
      </c>
      <c r="D3730" s="29" t="s">
        <v>3277</v>
      </c>
      <c r="E3730" s="29" t="s">
        <v>8186</v>
      </c>
      <c r="F3730" s="30">
        <v>1798.26</v>
      </c>
      <c r="G3730" s="31">
        <v>45799</v>
      </c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</row>
    <row r="3731" spans="1:43" s="10" customFormat="1" ht="13.95" customHeight="1" x14ac:dyDescent="0.25">
      <c r="A3731" s="29" t="s">
        <v>3007</v>
      </c>
      <c r="B3731" s="29" t="s">
        <v>3865</v>
      </c>
      <c r="C3731" s="29" t="s">
        <v>3018</v>
      </c>
      <c r="D3731" s="29" t="s">
        <v>3105</v>
      </c>
      <c r="E3731" s="29" t="s">
        <v>11903</v>
      </c>
      <c r="F3731" s="30">
        <v>1979.37</v>
      </c>
      <c r="G3731" s="31">
        <v>45830</v>
      </c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  <c r="AQ3731" s="24"/>
    </row>
    <row r="3732" spans="1:43" s="10" customFormat="1" ht="13.95" customHeight="1" x14ac:dyDescent="0.25">
      <c r="A3732" s="29" t="s">
        <v>3007</v>
      </c>
      <c r="B3732" s="29" t="s">
        <v>3865</v>
      </c>
      <c r="C3732" s="29" t="s">
        <v>2991</v>
      </c>
      <c r="D3732" s="29" t="s">
        <v>2928</v>
      </c>
      <c r="E3732" s="29" t="s">
        <v>11904</v>
      </c>
      <c r="F3732" s="30">
        <v>2535.89</v>
      </c>
      <c r="G3732" s="31">
        <v>45830</v>
      </c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  <c r="AQ3732" s="24"/>
    </row>
    <row r="3733" spans="1:43" s="10" customFormat="1" ht="13.95" customHeight="1" x14ac:dyDescent="0.25">
      <c r="A3733" s="29" t="s">
        <v>3007</v>
      </c>
      <c r="B3733" s="29" t="s">
        <v>3865</v>
      </c>
      <c r="C3733" s="29" t="s">
        <v>2991</v>
      </c>
      <c r="D3733" s="29" t="s">
        <v>3232</v>
      </c>
      <c r="E3733" s="29" t="s">
        <v>1351</v>
      </c>
      <c r="F3733" s="30">
        <v>12349.42</v>
      </c>
      <c r="G3733" s="31">
        <v>45824</v>
      </c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  <c r="AQ3733" s="24"/>
    </row>
    <row r="3734" spans="1:43" s="10" customFormat="1" ht="13.95" customHeight="1" x14ac:dyDescent="0.25">
      <c r="A3734" s="29" t="s">
        <v>3007</v>
      </c>
      <c r="B3734" s="29" t="s">
        <v>3866</v>
      </c>
      <c r="C3734" s="29" t="s">
        <v>4023</v>
      </c>
      <c r="D3734" s="29" t="s">
        <v>2933</v>
      </c>
      <c r="E3734" s="29" t="s">
        <v>8187</v>
      </c>
      <c r="F3734" s="30">
        <v>1860.21</v>
      </c>
      <c r="G3734" s="31">
        <v>45799</v>
      </c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  <c r="AN3734" s="24"/>
      <c r="AO3734" s="24"/>
      <c r="AP3734" s="24"/>
      <c r="AQ3734" s="24"/>
    </row>
    <row r="3735" spans="1:43" s="10" customFormat="1" ht="13.95" customHeight="1" x14ac:dyDescent="0.25">
      <c r="A3735" s="29" t="s">
        <v>3007</v>
      </c>
      <c r="B3735" s="29" t="s">
        <v>3866</v>
      </c>
      <c r="C3735" s="29" t="s">
        <v>4023</v>
      </c>
      <c r="D3735" s="29" t="s">
        <v>2955</v>
      </c>
      <c r="E3735" s="29" t="s">
        <v>11905</v>
      </c>
      <c r="F3735" s="30">
        <v>1727.52</v>
      </c>
      <c r="G3735" s="31">
        <v>45830</v>
      </c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  <c r="AN3735" s="24"/>
      <c r="AO3735" s="24"/>
      <c r="AP3735" s="24"/>
      <c r="AQ3735" s="24"/>
    </row>
    <row r="3736" spans="1:43" s="10" customFormat="1" ht="13.95" customHeight="1" x14ac:dyDescent="0.25">
      <c r="A3736" s="29" t="s">
        <v>3007</v>
      </c>
      <c r="B3736" s="29" t="s">
        <v>3866</v>
      </c>
      <c r="C3736" s="29" t="s">
        <v>2953</v>
      </c>
      <c r="D3736" s="29" t="s">
        <v>2947</v>
      </c>
      <c r="E3736" s="29" t="s">
        <v>11906</v>
      </c>
      <c r="F3736" s="30">
        <v>1533.54</v>
      </c>
      <c r="G3736" s="31">
        <v>45830</v>
      </c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  <c r="AQ3736" s="24"/>
    </row>
    <row r="3737" spans="1:43" s="10" customFormat="1" ht="13.95" customHeight="1" x14ac:dyDescent="0.25">
      <c r="A3737" s="29" t="s">
        <v>3007</v>
      </c>
      <c r="B3737" s="29" t="s">
        <v>3866</v>
      </c>
      <c r="C3737" s="29" t="s">
        <v>2953</v>
      </c>
      <c r="D3737" s="29" t="s">
        <v>3070</v>
      </c>
      <c r="E3737" s="29" t="s">
        <v>11907</v>
      </c>
      <c r="F3737" s="30">
        <v>2349.7199999999998</v>
      </c>
      <c r="G3737" s="31">
        <v>45830</v>
      </c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</row>
    <row r="3738" spans="1:43" s="10" customFormat="1" ht="13.95" customHeight="1" x14ac:dyDescent="0.25">
      <c r="A3738" s="29" t="s">
        <v>3007</v>
      </c>
      <c r="B3738" s="29" t="s">
        <v>3866</v>
      </c>
      <c r="C3738" s="29" t="s">
        <v>2956</v>
      </c>
      <c r="D3738" s="29" t="s">
        <v>2947</v>
      </c>
      <c r="E3738" s="29" t="s">
        <v>8188</v>
      </c>
      <c r="F3738" s="30">
        <v>1728.42</v>
      </c>
      <c r="G3738" s="31">
        <v>45799</v>
      </c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  <c r="AN3738" s="24"/>
      <c r="AO3738" s="24"/>
      <c r="AP3738" s="24"/>
      <c r="AQ3738" s="24"/>
    </row>
    <row r="3739" spans="1:43" s="10" customFormat="1" ht="13.95" customHeight="1" x14ac:dyDescent="0.25">
      <c r="A3739" s="29" t="s">
        <v>3007</v>
      </c>
      <c r="B3739" s="29" t="s">
        <v>3866</v>
      </c>
      <c r="C3739" s="29" t="s">
        <v>2929</v>
      </c>
      <c r="D3739" s="29" t="s">
        <v>2938</v>
      </c>
      <c r="E3739" s="29" t="s">
        <v>8189</v>
      </c>
      <c r="F3739" s="30">
        <v>3098.77</v>
      </c>
      <c r="G3739" s="31">
        <v>45799</v>
      </c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  <c r="AQ3739" s="24"/>
    </row>
    <row r="3740" spans="1:43" s="10" customFormat="1" ht="13.95" customHeight="1" x14ac:dyDescent="0.25">
      <c r="A3740" s="29" t="s">
        <v>3007</v>
      </c>
      <c r="B3740" s="29" t="s">
        <v>3866</v>
      </c>
      <c r="C3740" s="29" t="s">
        <v>3052</v>
      </c>
      <c r="D3740" s="29" t="s">
        <v>2924</v>
      </c>
      <c r="E3740" s="29" t="s">
        <v>11908</v>
      </c>
      <c r="F3740" s="30">
        <v>2766.96</v>
      </c>
      <c r="G3740" s="31">
        <v>45830</v>
      </c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  <c r="AQ3740" s="24"/>
    </row>
    <row r="3741" spans="1:43" s="10" customFormat="1" ht="13.95" customHeight="1" x14ac:dyDescent="0.25">
      <c r="A3741" s="29" t="s">
        <v>3007</v>
      </c>
      <c r="B3741" s="29" t="s">
        <v>3868</v>
      </c>
      <c r="C3741" s="29" t="s">
        <v>2938</v>
      </c>
      <c r="D3741" s="29" t="s">
        <v>3002</v>
      </c>
      <c r="E3741" s="29" t="s">
        <v>8190</v>
      </c>
      <c r="F3741" s="30">
        <v>2316.7800000000002</v>
      </c>
      <c r="G3741" s="31">
        <v>45799</v>
      </c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4"/>
      <c r="AQ3741" s="24"/>
    </row>
    <row r="3742" spans="1:43" s="10" customFormat="1" ht="13.95" customHeight="1" x14ac:dyDescent="0.25">
      <c r="A3742" s="29" t="s">
        <v>3007</v>
      </c>
      <c r="B3742" s="29" t="s">
        <v>3868</v>
      </c>
      <c r="C3742" s="29" t="s">
        <v>4214</v>
      </c>
      <c r="D3742" s="29" t="s">
        <v>2933</v>
      </c>
      <c r="E3742" s="29" t="s">
        <v>11909</v>
      </c>
      <c r="F3742" s="30">
        <v>2275.16</v>
      </c>
      <c r="G3742" s="31">
        <v>45830</v>
      </c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4"/>
    </row>
    <row r="3743" spans="1:43" s="10" customFormat="1" ht="13.95" customHeight="1" x14ac:dyDescent="0.25">
      <c r="A3743" s="29" t="s">
        <v>3007</v>
      </c>
      <c r="B3743" s="29" t="s">
        <v>3868</v>
      </c>
      <c r="C3743" s="29" t="s">
        <v>2935</v>
      </c>
      <c r="D3743" s="29" t="s">
        <v>3075</v>
      </c>
      <c r="E3743" s="29" t="s">
        <v>11910</v>
      </c>
      <c r="F3743" s="30">
        <v>2547.36</v>
      </c>
      <c r="G3743" s="31">
        <v>45830</v>
      </c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4"/>
      <c r="AD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  <c r="AN3743" s="24"/>
      <c r="AO3743" s="24"/>
      <c r="AP3743" s="24"/>
      <c r="AQ3743" s="24"/>
    </row>
    <row r="3744" spans="1:43" s="10" customFormat="1" ht="13.95" customHeight="1" x14ac:dyDescent="0.25">
      <c r="A3744" s="29" t="s">
        <v>3007</v>
      </c>
      <c r="B3744" s="29" t="s">
        <v>3868</v>
      </c>
      <c r="C3744" s="29" t="s">
        <v>2946</v>
      </c>
      <c r="D3744" s="29" t="s">
        <v>2952</v>
      </c>
      <c r="E3744" s="29" t="s">
        <v>6243</v>
      </c>
      <c r="F3744" s="30">
        <v>2670.98</v>
      </c>
      <c r="G3744" s="31">
        <v>45830</v>
      </c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</row>
    <row r="3745" spans="1:43" s="10" customFormat="1" ht="13.95" customHeight="1" x14ac:dyDescent="0.25">
      <c r="A3745" s="29" t="s">
        <v>3007</v>
      </c>
      <c r="B3745" s="29" t="s">
        <v>3869</v>
      </c>
      <c r="C3745" s="29" t="s">
        <v>3870</v>
      </c>
      <c r="D3745" s="29" t="s">
        <v>2920</v>
      </c>
      <c r="E3745" s="29" t="s">
        <v>11911</v>
      </c>
      <c r="F3745" s="30">
        <v>2874.52</v>
      </c>
      <c r="G3745" s="31">
        <v>45830</v>
      </c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4"/>
      <c r="AD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  <c r="AN3745" s="24"/>
      <c r="AO3745" s="24"/>
      <c r="AP3745" s="24"/>
      <c r="AQ3745" s="24"/>
    </row>
    <row r="3746" spans="1:43" s="10" customFormat="1" ht="13.95" customHeight="1" x14ac:dyDescent="0.25">
      <c r="A3746" s="29" t="s">
        <v>3007</v>
      </c>
      <c r="B3746" s="29" t="s">
        <v>3869</v>
      </c>
      <c r="C3746" s="29" t="s">
        <v>2923</v>
      </c>
      <c r="D3746" s="29" t="s">
        <v>2946</v>
      </c>
      <c r="E3746" s="29" t="s">
        <v>11912</v>
      </c>
      <c r="F3746" s="30">
        <v>1855.3</v>
      </c>
      <c r="G3746" s="31">
        <v>45830</v>
      </c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  <c r="AN3746" s="24"/>
      <c r="AO3746" s="24"/>
      <c r="AP3746" s="24"/>
      <c r="AQ3746" s="24"/>
    </row>
    <row r="3747" spans="1:43" s="10" customFormat="1" ht="13.95" customHeight="1" x14ac:dyDescent="0.25">
      <c r="A3747" s="29" t="s">
        <v>3007</v>
      </c>
      <c r="B3747" s="29" t="s">
        <v>3869</v>
      </c>
      <c r="C3747" s="29" t="s">
        <v>15351</v>
      </c>
      <c r="D3747" s="29" t="s">
        <v>2924</v>
      </c>
      <c r="E3747" s="29" t="s">
        <v>11913</v>
      </c>
      <c r="F3747" s="30">
        <v>6119.52</v>
      </c>
      <c r="G3747" s="31">
        <v>45810</v>
      </c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  <c r="AQ3747" s="24"/>
    </row>
    <row r="3748" spans="1:43" s="10" customFormat="1" ht="13.95" customHeight="1" x14ac:dyDescent="0.25">
      <c r="A3748" s="29" t="s">
        <v>3007</v>
      </c>
      <c r="B3748" s="29" t="s">
        <v>3869</v>
      </c>
      <c r="C3748" s="29" t="s">
        <v>15352</v>
      </c>
      <c r="D3748" s="29" t="s">
        <v>2928</v>
      </c>
      <c r="E3748" s="29" t="s">
        <v>11914</v>
      </c>
      <c r="F3748" s="30">
        <v>2086.1999999999998</v>
      </c>
      <c r="G3748" s="31">
        <v>45830</v>
      </c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  <c r="AN3748" s="24"/>
      <c r="AO3748" s="24"/>
      <c r="AP3748" s="24"/>
      <c r="AQ3748" s="24"/>
    </row>
    <row r="3749" spans="1:43" s="10" customFormat="1" ht="13.95" customHeight="1" x14ac:dyDescent="0.25">
      <c r="A3749" s="29" t="s">
        <v>3007</v>
      </c>
      <c r="B3749" s="29" t="s">
        <v>3872</v>
      </c>
      <c r="C3749" s="29" t="s">
        <v>2943</v>
      </c>
      <c r="D3749" s="29" t="s">
        <v>3011</v>
      </c>
      <c r="E3749" s="29" t="s">
        <v>11915</v>
      </c>
      <c r="F3749" s="30">
        <v>2196</v>
      </c>
      <c r="G3749" s="31">
        <v>45830</v>
      </c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</row>
    <row r="3750" spans="1:43" s="10" customFormat="1" ht="13.95" customHeight="1" x14ac:dyDescent="0.25">
      <c r="A3750" s="29" t="s">
        <v>3007</v>
      </c>
      <c r="B3750" s="29" t="s">
        <v>3872</v>
      </c>
      <c r="C3750" s="29" t="s">
        <v>2945</v>
      </c>
      <c r="D3750" s="29" t="s">
        <v>3104</v>
      </c>
      <c r="E3750" s="29" t="s">
        <v>11916</v>
      </c>
      <c r="F3750" s="30">
        <v>2679.12</v>
      </c>
      <c r="G3750" s="31">
        <v>45830</v>
      </c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  <c r="AF3750" s="24"/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4"/>
      <c r="AQ3750" s="24"/>
    </row>
    <row r="3751" spans="1:43" s="10" customFormat="1" ht="13.95" customHeight="1" x14ac:dyDescent="0.25">
      <c r="A3751" s="29" t="s">
        <v>3007</v>
      </c>
      <c r="B3751" s="29" t="s">
        <v>3872</v>
      </c>
      <c r="C3751" s="29" t="s">
        <v>2923</v>
      </c>
      <c r="D3751" s="29" t="s">
        <v>2955</v>
      </c>
      <c r="E3751" s="29" t="s">
        <v>7041</v>
      </c>
      <c r="F3751" s="30">
        <v>1471.32</v>
      </c>
      <c r="G3751" s="31">
        <v>45769</v>
      </c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  <c r="AQ3751" s="24"/>
    </row>
    <row r="3752" spans="1:43" s="10" customFormat="1" ht="13.95" customHeight="1" x14ac:dyDescent="0.25">
      <c r="A3752" s="29" t="s">
        <v>3007</v>
      </c>
      <c r="B3752" s="29" t="s">
        <v>3872</v>
      </c>
      <c r="C3752" s="29" t="s">
        <v>2953</v>
      </c>
      <c r="D3752" s="29" t="s">
        <v>2947</v>
      </c>
      <c r="E3752" s="29" t="s">
        <v>11917</v>
      </c>
      <c r="F3752" s="30">
        <v>2598.6</v>
      </c>
      <c r="G3752" s="31">
        <v>45810</v>
      </c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  <c r="AQ3752" s="24"/>
    </row>
    <row r="3753" spans="1:43" s="10" customFormat="1" ht="13.95" customHeight="1" x14ac:dyDescent="0.25">
      <c r="A3753" s="29" t="s">
        <v>3007</v>
      </c>
      <c r="B3753" s="29" t="s">
        <v>3873</v>
      </c>
      <c r="C3753" s="29" t="s">
        <v>2932</v>
      </c>
      <c r="D3753" s="29" t="s">
        <v>3118</v>
      </c>
      <c r="E3753" s="29" t="s">
        <v>11918</v>
      </c>
      <c r="F3753" s="30">
        <v>2492.2399999999998</v>
      </c>
      <c r="G3753" s="31">
        <v>45830</v>
      </c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</row>
    <row r="3754" spans="1:43" s="10" customFormat="1" ht="13.95" customHeight="1" x14ac:dyDescent="0.25">
      <c r="A3754" s="29" t="s">
        <v>3007</v>
      </c>
      <c r="B3754" s="29" t="s">
        <v>3873</v>
      </c>
      <c r="C3754" s="29" t="s">
        <v>2932</v>
      </c>
      <c r="D3754" s="29" t="s">
        <v>2972</v>
      </c>
      <c r="E3754" s="29" t="s">
        <v>8191</v>
      </c>
      <c r="F3754" s="30">
        <v>2064.2399999999998</v>
      </c>
      <c r="G3754" s="31">
        <v>45799</v>
      </c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  <c r="AQ3754" s="24"/>
    </row>
    <row r="3755" spans="1:43" s="10" customFormat="1" ht="13.95" customHeight="1" x14ac:dyDescent="0.25">
      <c r="A3755" s="29" t="s">
        <v>3007</v>
      </c>
      <c r="B3755" s="29" t="s">
        <v>3873</v>
      </c>
      <c r="C3755" s="29" t="s">
        <v>2920</v>
      </c>
      <c r="D3755" s="29" t="s">
        <v>2955</v>
      </c>
      <c r="E3755" s="29" t="s">
        <v>8192</v>
      </c>
      <c r="F3755" s="30">
        <v>1859.28</v>
      </c>
      <c r="G3755" s="31">
        <v>45799</v>
      </c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  <c r="AQ3755" s="24"/>
    </row>
    <row r="3756" spans="1:43" s="10" customFormat="1" ht="13.95" customHeight="1" x14ac:dyDescent="0.25">
      <c r="A3756" s="29" t="s">
        <v>3007</v>
      </c>
      <c r="B3756" s="29" t="s">
        <v>3873</v>
      </c>
      <c r="C3756" s="29" t="s">
        <v>3011</v>
      </c>
      <c r="D3756" s="29" t="s">
        <v>3272</v>
      </c>
      <c r="E3756" s="29" t="s">
        <v>6244</v>
      </c>
      <c r="F3756" s="30">
        <v>2918.73</v>
      </c>
      <c r="G3756" s="31">
        <v>45799</v>
      </c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4"/>
      <c r="AD3756" s="24"/>
      <c r="AE3756" s="24"/>
      <c r="AF3756" s="24"/>
      <c r="AG3756" s="24"/>
      <c r="AH3756" s="24"/>
      <c r="AI3756" s="24"/>
      <c r="AJ3756" s="24"/>
      <c r="AK3756" s="24"/>
      <c r="AL3756" s="24"/>
      <c r="AM3756" s="24"/>
      <c r="AN3756" s="24"/>
      <c r="AO3756" s="24"/>
      <c r="AP3756" s="24"/>
      <c r="AQ3756" s="24"/>
    </row>
    <row r="3757" spans="1:43" s="10" customFormat="1" ht="13.95" customHeight="1" x14ac:dyDescent="0.25">
      <c r="A3757" s="29" t="s">
        <v>3007</v>
      </c>
      <c r="B3757" s="29" t="s">
        <v>3874</v>
      </c>
      <c r="C3757" s="29" t="s">
        <v>2947</v>
      </c>
      <c r="D3757" s="29" t="s">
        <v>2932</v>
      </c>
      <c r="E3757" s="29" t="s">
        <v>11919</v>
      </c>
      <c r="F3757" s="30">
        <v>2049.6</v>
      </c>
      <c r="G3757" s="31">
        <v>45830</v>
      </c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  <c r="AN3757" s="24"/>
      <c r="AO3757" s="24"/>
      <c r="AP3757" s="24"/>
      <c r="AQ3757" s="24"/>
    </row>
    <row r="3758" spans="1:43" s="10" customFormat="1" ht="13.95" customHeight="1" x14ac:dyDescent="0.25">
      <c r="A3758" s="29" t="s">
        <v>3007</v>
      </c>
      <c r="B3758" s="29" t="s">
        <v>3874</v>
      </c>
      <c r="C3758" s="29" t="s">
        <v>2953</v>
      </c>
      <c r="D3758" s="29" t="s">
        <v>3015</v>
      </c>
      <c r="E3758" s="29" t="s">
        <v>11920</v>
      </c>
      <c r="F3758" s="30">
        <v>2415.6</v>
      </c>
      <c r="G3758" s="31">
        <v>45830</v>
      </c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  <c r="AQ3758" s="24"/>
    </row>
    <row r="3759" spans="1:43" s="10" customFormat="1" ht="13.95" customHeight="1" x14ac:dyDescent="0.25">
      <c r="A3759" s="29" t="s">
        <v>3007</v>
      </c>
      <c r="B3759" s="29" t="s">
        <v>3874</v>
      </c>
      <c r="C3759" s="29" t="s">
        <v>2953</v>
      </c>
      <c r="D3759" s="29" t="s">
        <v>3011</v>
      </c>
      <c r="E3759" s="29" t="s">
        <v>11921</v>
      </c>
      <c r="F3759" s="30">
        <v>2206.98</v>
      </c>
      <c r="G3759" s="31">
        <v>45830</v>
      </c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4"/>
    </row>
    <row r="3760" spans="1:43" s="10" customFormat="1" ht="13.95" customHeight="1" x14ac:dyDescent="0.25">
      <c r="A3760" s="29" t="s">
        <v>3007</v>
      </c>
      <c r="B3760" s="29" t="s">
        <v>3874</v>
      </c>
      <c r="C3760" s="29" t="s">
        <v>7432</v>
      </c>
      <c r="D3760" s="29" t="s">
        <v>3035</v>
      </c>
      <c r="E3760" s="29" t="s">
        <v>8193</v>
      </c>
      <c r="F3760" s="30">
        <v>1799.9</v>
      </c>
      <c r="G3760" s="31">
        <v>45799</v>
      </c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  <c r="AN3760" s="24"/>
      <c r="AO3760" s="24"/>
      <c r="AP3760" s="24"/>
      <c r="AQ3760" s="24"/>
    </row>
    <row r="3761" spans="1:43" s="10" customFormat="1" ht="13.95" customHeight="1" x14ac:dyDescent="0.25">
      <c r="A3761" s="29" t="s">
        <v>3007</v>
      </c>
      <c r="B3761" s="29" t="s">
        <v>3874</v>
      </c>
      <c r="C3761" s="29" t="s">
        <v>3068</v>
      </c>
      <c r="D3761" s="29" t="s">
        <v>2932</v>
      </c>
      <c r="E3761" s="29" t="s">
        <v>8194</v>
      </c>
      <c r="F3761" s="30">
        <v>1572.93</v>
      </c>
      <c r="G3761" s="31">
        <v>45799</v>
      </c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4"/>
      <c r="AO3761" s="24"/>
      <c r="AP3761" s="24"/>
      <c r="AQ3761" s="24"/>
    </row>
    <row r="3762" spans="1:43" s="10" customFormat="1" ht="13.95" customHeight="1" x14ac:dyDescent="0.25">
      <c r="A3762" s="29" t="s">
        <v>3007</v>
      </c>
      <c r="B3762" s="29" t="s">
        <v>3876</v>
      </c>
      <c r="C3762" s="29" t="s">
        <v>3193</v>
      </c>
      <c r="D3762" s="29" t="s">
        <v>3451</v>
      </c>
      <c r="E3762" s="29" t="s">
        <v>11922</v>
      </c>
      <c r="F3762" s="30">
        <v>2668.14</v>
      </c>
      <c r="G3762" s="31">
        <v>45830</v>
      </c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  <c r="AA3762" s="24"/>
      <c r="AB3762" s="24"/>
      <c r="AC3762" s="24"/>
      <c r="AD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  <c r="AN3762" s="24"/>
      <c r="AO3762" s="24"/>
      <c r="AP3762" s="24"/>
      <c r="AQ3762" s="24"/>
    </row>
    <row r="3763" spans="1:43" s="10" customFormat="1" ht="13.95" customHeight="1" x14ac:dyDescent="0.25">
      <c r="A3763" s="29" t="s">
        <v>3007</v>
      </c>
      <c r="B3763" s="29" t="s">
        <v>3876</v>
      </c>
      <c r="C3763" s="29" t="s">
        <v>3100</v>
      </c>
      <c r="D3763" s="29" t="s">
        <v>3405</v>
      </c>
      <c r="E3763" s="29" t="s">
        <v>8195</v>
      </c>
      <c r="F3763" s="30">
        <v>1687.26</v>
      </c>
      <c r="G3763" s="31">
        <v>45799</v>
      </c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</row>
    <row r="3764" spans="1:43" s="10" customFormat="1" ht="13.95" customHeight="1" x14ac:dyDescent="0.25">
      <c r="A3764" s="29" t="s">
        <v>3007</v>
      </c>
      <c r="B3764" s="29" t="s">
        <v>3876</v>
      </c>
      <c r="C3764" s="29" t="s">
        <v>3491</v>
      </c>
      <c r="D3764" s="29" t="s">
        <v>2991</v>
      </c>
      <c r="E3764" s="29" t="s">
        <v>11923</v>
      </c>
      <c r="F3764" s="30">
        <v>2011</v>
      </c>
      <c r="G3764" s="31">
        <v>45830</v>
      </c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</row>
    <row r="3765" spans="1:43" s="10" customFormat="1" ht="13.95" customHeight="1" x14ac:dyDescent="0.25">
      <c r="A3765" s="29" t="s">
        <v>3007</v>
      </c>
      <c r="B3765" s="29" t="s">
        <v>3876</v>
      </c>
      <c r="C3765" s="29" t="s">
        <v>3491</v>
      </c>
      <c r="D3765" s="29" t="s">
        <v>1908</v>
      </c>
      <c r="E3765" s="29" t="s">
        <v>11924</v>
      </c>
      <c r="F3765" s="30">
        <v>1698.24</v>
      </c>
      <c r="G3765" s="31">
        <v>45830</v>
      </c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  <c r="AA3765" s="24"/>
      <c r="AB3765" s="24"/>
      <c r="AC3765" s="24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  <c r="AQ3765" s="24"/>
    </row>
    <row r="3766" spans="1:43" s="10" customFormat="1" ht="13.95" customHeight="1" x14ac:dyDescent="0.25">
      <c r="A3766" s="29" t="s">
        <v>3007</v>
      </c>
      <c r="B3766" s="29" t="s">
        <v>3876</v>
      </c>
      <c r="C3766" s="29" t="s">
        <v>6481</v>
      </c>
      <c r="D3766" s="29" t="s">
        <v>1909</v>
      </c>
      <c r="E3766" s="29" t="s">
        <v>11925</v>
      </c>
      <c r="F3766" s="30">
        <v>7448.1</v>
      </c>
      <c r="G3766" s="31">
        <v>45810</v>
      </c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  <c r="AA3766" s="24"/>
      <c r="AB3766" s="24"/>
      <c r="AC3766" s="24"/>
      <c r="AD3766" s="24"/>
      <c r="AE3766" s="24"/>
      <c r="AF3766" s="24"/>
      <c r="AG3766" s="24"/>
      <c r="AH3766" s="24"/>
      <c r="AI3766" s="24"/>
      <c r="AJ3766" s="24"/>
      <c r="AK3766" s="24"/>
      <c r="AL3766" s="24"/>
      <c r="AM3766" s="24"/>
      <c r="AN3766" s="24"/>
      <c r="AO3766" s="24"/>
      <c r="AP3766" s="24"/>
      <c r="AQ3766" s="24"/>
    </row>
    <row r="3767" spans="1:43" s="10" customFormat="1" ht="13.95" customHeight="1" x14ac:dyDescent="0.25">
      <c r="A3767" s="29" t="s">
        <v>3007</v>
      </c>
      <c r="B3767" s="29" t="s">
        <v>3876</v>
      </c>
      <c r="C3767" s="29" t="s">
        <v>6481</v>
      </c>
      <c r="D3767" s="29" t="s">
        <v>3405</v>
      </c>
      <c r="E3767" s="29" t="s">
        <v>11926</v>
      </c>
      <c r="F3767" s="30">
        <v>2148.42</v>
      </c>
      <c r="G3767" s="31">
        <v>45810</v>
      </c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  <c r="AQ3767" s="24"/>
    </row>
    <row r="3768" spans="1:43" s="10" customFormat="1" ht="13.95" customHeight="1" x14ac:dyDescent="0.25">
      <c r="A3768" s="29" t="s">
        <v>3007</v>
      </c>
      <c r="B3768" s="29" t="s">
        <v>3876</v>
      </c>
      <c r="C3768" s="29" t="s">
        <v>6481</v>
      </c>
      <c r="D3768" s="29" t="s">
        <v>3382</v>
      </c>
      <c r="E3768" s="29" t="s">
        <v>11927</v>
      </c>
      <c r="F3768" s="30">
        <v>1808.04</v>
      </c>
      <c r="G3768" s="31">
        <v>45830</v>
      </c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4"/>
    </row>
    <row r="3769" spans="1:43" s="10" customFormat="1" ht="13.95" customHeight="1" x14ac:dyDescent="0.25">
      <c r="A3769" s="29" t="s">
        <v>3007</v>
      </c>
      <c r="B3769" s="29" t="s">
        <v>3876</v>
      </c>
      <c r="C3769" s="29" t="s">
        <v>3586</v>
      </c>
      <c r="D3769" s="29" t="s">
        <v>2917</v>
      </c>
      <c r="E3769" s="29" t="s">
        <v>11928</v>
      </c>
      <c r="F3769" s="30">
        <v>2971.14</v>
      </c>
      <c r="G3769" s="31">
        <v>45830</v>
      </c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  <c r="AA3769" s="24"/>
      <c r="AB3769" s="24"/>
      <c r="AC3769" s="24"/>
      <c r="AD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  <c r="AN3769" s="24"/>
      <c r="AO3769" s="24"/>
      <c r="AP3769" s="24"/>
      <c r="AQ3769" s="24"/>
    </row>
    <row r="3770" spans="1:43" s="10" customFormat="1" ht="13.95" customHeight="1" x14ac:dyDescent="0.25">
      <c r="A3770" s="29" t="s">
        <v>3007</v>
      </c>
      <c r="B3770" s="29" t="s">
        <v>3877</v>
      </c>
      <c r="C3770" s="29" t="s">
        <v>3062</v>
      </c>
      <c r="D3770" s="29" t="s">
        <v>2914</v>
      </c>
      <c r="E3770" s="29" t="s">
        <v>11929</v>
      </c>
      <c r="F3770" s="30">
        <v>2049.6</v>
      </c>
      <c r="G3770" s="31">
        <v>45830</v>
      </c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  <c r="AN3770" s="24"/>
      <c r="AO3770" s="24"/>
      <c r="AP3770" s="24"/>
      <c r="AQ3770" s="24"/>
    </row>
    <row r="3771" spans="1:43" s="10" customFormat="1" ht="13.95" customHeight="1" x14ac:dyDescent="0.25">
      <c r="A3771" s="29" t="s">
        <v>3007</v>
      </c>
      <c r="B3771" s="29" t="s">
        <v>3877</v>
      </c>
      <c r="C3771" s="29" t="s">
        <v>3018</v>
      </c>
      <c r="D3771" s="29" t="s">
        <v>3019</v>
      </c>
      <c r="E3771" s="29" t="s">
        <v>11930</v>
      </c>
      <c r="F3771" s="30">
        <v>3169.56</v>
      </c>
      <c r="G3771" s="31">
        <v>45810</v>
      </c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  <c r="AA3771" s="24"/>
      <c r="AB3771" s="24"/>
      <c r="AC3771" s="24"/>
      <c r="AD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/>
      <c r="AQ3771" s="24"/>
    </row>
    <row r="3772" spans="1:43" s="10" customFormat="1" ht="13.95" customHeight="1" x14ac:dyDescent="0.25">
      <c r="A3772" s="29" t="s">
        <v>3007</v>
      </c>
      <c r="B3772" s="29" t="s">
        <v>3877</v>
      </c>
      <c r="C3772" s="29" t="s">
        <v>2945</v>
      </c>
      <c r="D3772" s="29" t="s">
        <v>2955</v>
      </c>
      <c r="E3772" s="29" t="s">
        <v>7042</v>
      </c>
      <c r="F3772" s="30">
        <v>1205.6199999999999</v>
      </c>
      <c r="G3772" s="31">
        <v>45769</v>
      </c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  <c r="AA3772" s="24"/>
      <c r="AB3772" s="24"/>
      <c r="AC3772" s="24"/>
      <c r="AD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  <c r="AN3772" s="24"/>
      <c r="AO3772" s="24"/>
      <c r="AP3772" s="24"/>
      <c r="AQ3772" s="24"/>
    </row>
    <row r="3773" spans="1:43" s="10" customFormat="1" ht="13.95" customHeight="1" x14ac:dyDescent="0.25">
      <c r="A3773" s="29" t="s">
        <v>3007</v>
      </c>
      <c r="B3773" s="29" t="s">
        <v>3877</v>
      </c>
      <c r="C3773" s="29" t="s">
        <v>2945</v>
      </c>
      <c r="D3773" s="29" t="s">
        <v>3572</v>
      </c>
      <c r="E3773" s="29" t="s">
        <v>7043</v>
      </c>
      <c r="F3773" s="30">
        <v>2669.97</v>
      </c>
      <c r="G3773" s="31">
        <v>45769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  <c r="AQ3773" s="24"/>
    </row>
    <row r="3774" spans="1:43" s="10" customFormat="1" ht="13.95" customHeight="1" x14ac:dyDescent="0.25">
      <c r="A3774" s="29" t="s">
        <v>3007</v>
      </c>
      <c r="B3774" s="29" t="s">
        <v>3877</v>
      </c>
      <c r="C3774" s="29" t="s">
        <v>3729</v>
      </c>
      <c r="D3774" s="29" t="s">
        <v>1909</v>
      </c>
      <c r="E3774" s="29" t="s">
        <v>11931</v>
      </c>
      <c r="F3774" s="30">
        <v>2152.08</v>
      </c>
      <c r="G3774" s="31">
        <v>45830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  <c r="AA3774" s="24"/>
      <c r="AB3774" s="24"/>
      <c r="AC3774" s="24"/>
      <c r="AD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  <c r="AN3774" s="24"/>
      <c r="AO3774" s="24"/>
      <c r="AP3774" s="24"/>
      <c r="AQ3774" s="24"/>
    </row>
    <row r="3775" spans="1:43" s="10" customFormat="1" ht="13.95" customHeight="1" x14ac:dyDescent="0.25">
      <c r="A3775" s="29" t="s">
        <v>3007</v>
      </c>
      <c r="B3775" s="29" t="s">
        <v>3877</v>
      </c>
      <c r="C3775" s="29" t="s">
        <v>6517</v>
      </c>
      <c r="D3775" s="29" t="s">
        <v>3164</v>
      </c>
      <c r="E3775" s="29" t="s">
        <v>8196</v>
      </c>
      <c r="F3775" s="30">
        <v>1522.56</v>
      </c>
      <c r="G3775" s="31">
        <v>45830</v>
      </c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</row>
    <row r="3776" spans="1:43" s="10" customFormat="1" ht="13.95" customHeight="1" x14ac:dyDescent="0.25">
      <c r="A3776" s="29" t="s">
        <v>3007</v>
      </c>
      <c r="B3776" s="29" t="s">
        <v>3877</v>
      </c>
      <c r="C3776" s="29" t="s">
        <v>6517</v>
      </c>
      <c r="D3776" s="29" t="s">
        <v>3384</v>
      </c>
      <c r="E3776" s="29" t="s">
        <v>11932</v>
      </c>
      <c r="F3776" s="30">
        <v>2605.92</v>
      </c>
      <c r="G3776" s="31">
        <v>45830</v>
      </c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  <c r="AQ3776" s="24"/>
    </row>
    <row r="3777" spans="1:43" s="10" customFormat="1" ht="13.95" customHeight="1" x14ac:dyDescent="0.25">
      <c r="A3777" s="29" t="s">
        <v>3007</v>
      </c>
      <c r="B3777" s="29" t="s">
        <v>3877</v>
      </c>
      <c r="C3777" s="29" t="s">
        <v>3627</v>
      </c>
      <c r="D3777" s="29" t="s">
        <v>3258</v>
      </c>
      <c r="E3777" s="29" t="s">
        <v>1370</v>
      </c>
      <c r="F3777" s="30">
        <v>2762.48</v>
      </c>
      <c r="G3777" s="31">
        <v>45830</v>
      </c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</row>
    <row r="3778" spans="1:43" s="10" customFormat="1" ht="13.95" customHeight="1" x14ac:dyDescent="0.25">
      <c r="A3778" s="29" t="s">
        <v>3007</v>
      </c>
      <c r="B3778" s="29" t="s">
        <v>3877</v>
      </c>
      <c r="C3778" s="29" t="s">
        <v>3023</v>
      </c>
      <c r="D3778" s="29" t="s">
        <v>3282</v>
      </c>
      <c r="E3778" s="29" t="s">
        <v>11933</v>
      </c>
      <c r="F3778" s="30">
        <v>2284.1999999999998</v>
      </c>
      <c r="G3778" s="31">
        <v>45830</v>
      </c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  <c r="AQ3778" s="24"/>
    </row>
    <row r="3779" spans="1:43" s="10" customFormat="1" ht="13.95" customHeight="1" x14ac:dyDescent="0.25">
      <c r="A3779" s="29" t="s">
        <v>3007</v>
      </c>
      <c r="B3779" s="29" t="s">
        <v>3877</v>
      </c>
      <c r="C3779" s="29" t="s">
        <v>3144</v>
      </c>
      <c r="D3779" s="29" t="s">
        <v>3527</v>
      </c>
      <c r="E3779" s="29" t="s">
        <v>7044</v>
      </c>
      <c r="F3779" s="30">
        <v>1643.34</v>
      </c>
      <c r="G3779" s="31">
        <v>45769</v>
      </c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  <c r="AQ3779" s="24"/>
    </row>
    <row r="3780" spans="1:43" s="10" customFormat="1" ht="13.95" customHeight="1" x14ac:dyDescent="0.25">
      <c r="A3780" s="29" t="s">
        <v>3007</v>
      </c>
      <c r="B3780" s="29" t="s">
        <v>3877</v>
      </c>
      <c r="C3780" s="29" t="s">
        <v>9095</v>
      </c>
      <c r="D3780" s="29" t="s">
        <v>3213</v>
      </c>
      <c r="E3780" s="29" t="s">
        <v>11934</v>
      </c>
      <c r="F3780" s="30">
        <v>1244.4000000000001</v>
      </c>
      <c r="G3780" s="31">
        <v>45830</v>
      </c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</row>
    <row r="3781" spans="1:43" s="10" customFormat="1" ht="13.95" customHeight="1" x14ac:dyDescent="0.25">
      <c r="A3781" s="29" t="s">
        <v>3007</v>
      </c>
      <c r="B3781" s="29" t="s">
        <v>3877</v>
      </c>
      <c r="C3781" s="29" t="s">
        <v>9095</v>
      </c>
      <c r="D3781" s="29" t="s">
        <v>3217</v>
      </c>
      <c r="E3781" s="29" t="s">
        <v>11935</v>
      </c>
      <c r="F3781" s="30">
        <v>1460.34</v>
      </c>
      <c r="G3781" s="31">
        <v>45830</v>
      </c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</row>
    <row r="3782" spans="1:43" s="10" customFormat="1" ht="13.95" customHeight="1" x14ac:dyDescent="0.25">
      <c r="A3782" s="29" t="s">
        <v>3007</v>
      </c>
      <c r="B3782" s="29" t="s">
        <v>3877</v>
      </c>
      <c r="C3782" s="29" t="s">
        <v>9095</v>
      </c>
      <c r="D3782" s="29" t="s">
        <v>3140</v>
      </c>
      <c r="E3782" s="29" t="s">
        <v>11936</v>
      </c>
      <c r="F3782" s="30">
        <v>1189.5</v>
      </c>
      <c r="G3782" s="31">
        <v>45830</v>
      </c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4"/>
      <c r="AI3782" s="24"/>
      <c r="AJ3782" s="24"/>
      <c r="AK3782" s="24"/>
      <c r="AL3782" s="24"/>
      <c r="AM3782" s="24"/>
      <c r="AN3782" s="24"/>
      <c r="AO3782" s="24"/>
      <c r="AP3782" s="24"/>
      <c r="AQ3782" s="24"/>
    </row>
    <row r="3783" spans="1:43" s="10" customFormat="1" ht="13.95" customHeight="1" x14ac:dyDescent="0.25">
      <c r="A3783" s="29" t="s">
        <v>3007</v>
      </c>
      <c r="B3783" s="29" t="s">
        <v>3877</v>
      </c>
      <c r="C3783" s="29" t="s">
        <v>6518</v>
      </c>
      <c r="D3783" s="29" t="s">
        <v>3071</v>
      </c>
      <c r="E3783" s="29" t="s">
        <v>11937</v>
      </c>
      <c r="F3783" s="30">
        <v>2426.58</v>
      </c>
      <c r="G3783" s="31">
        <v>45830</v>
      </c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4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  <c r="AQ3783" s="24"/>
    </row>
    <row r="3784" spans="1:43" s="10" customFormat="1" ht="13.95" customHeight="1" x14ac:dyDescent="0.25">
      <c r="A3784" s="29" t="s">
        <v>3007</v>
      </c>
      <c r="B3784" s="29" t="s">
        <v>3877</v>
      </c>
      <c r="C3784" s="29" t="s">
        <v>6518</v>
      </c>
      <c r="D3784" s="29" t="s">
        <v>6281</v>
      </c>
      <c r="E3784" s="29" t="s">
        <v>11938</v>
      </c>
      <c r="F3784" s="30">
        <v>1407.42</v>
      </c>
      <c r="G3784" s="31">
        <v>45830</v>
      </c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</row>
    <row r="3785" spans="1:43" s="10" customFormat="1" ht="13.95" customHeight="1" x14ac:dyDescent="0.25">
      <c r="A3785" s="29" t="s">
        <v>3007</v>
      </c>
      <c r="B3785" s="29" t="s">
        <v>3877</v>
      </c>
      <c r="C3785" s="29" t="s">
        <v>6518</v>
      </c>
      <c r="D3785" s="29" t="s">
        <v>3104</v>
      </c>
      <c r="E3785" s="29" t="s">
        <v>7045</v>
      </c>
      <c r="F3785" s="30">
        <v>1925.16</v>
      </c>
      <c r="G3785" s="31">
        <v>45769</v>
      </c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4"/>
      <c r="AD3785" s="24"/>
      <c r="AE3785" s="24"/>
      <c r="AF3785" s="24"/>
      <c r="AG3785" s="24"/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</row>
    <row r="3786" spans="1:43" s="10" customFormat="1" ht="13.95" customHeight="1" x14ac:dyDescent="0.25">
      <c r="A3786" s="29" t="s">
        <v>3007</v>
      </c>
      <c r="B3786" s="29" t="s">
        <v>3877</v>
      </c>
      <c r="C3786" s="29" t="s">
        <v>6519</v>
      </c>
      <c r="D3786" s="29" t="s">
        <v>3617</v>
      </c>
      <c r="E3786" s="29" t="s">
        <v>8197</v>
      </c>
      <c r="F3786" s="30">
        <v>1698.24</v>
      </c>
      <c r="G3786" s="31">
        <v>45799</v>
      </c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  <c r="AN3786" s="24"/>
      <c r="AO3786" s="24"/>
      <c r="AP3786" s="24"/>
      <c r="AQ3786" s="24"/>
    </row>
    <row r="3787" spans="1:43" s="10" customFormat="1" ht="13.95" customHeight="1" x14ac:dyDescent="0.25">
      <c r="A3787" s="29" t="s">
        <v>3007</v>
      </c>
      <c r="B3787" s="29" t="s">
        <v>3877</v>
      </c>
      <c r="C3787" s="29" t="s">
        <v>6519</v>
      </c>
      <c r="D3787" s="29" t="s">
        <v>6395</v>
      </c>
      <c r="E3787" s="29" t="s">
        <v>11939</v>
      </c>
      <c r="F3787" s="30">
        <v>2178.35</v>
      </c>
      <c r="G3787" s="31">
        <v>45830</v>
      </c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</row>
    <row r="3788" spans="1:43" s="10" customFormat="1" ht="13.95" customHeight="1" x14ac:dyDescent="0.25">
      <c r="A3788" s="29" t="s">
        <v>3007</v>
      </c>
      <c r="B3788" s="29" t="s">
        <v>3877</v>
      </c>
      <c r="C3788" s="29" t="s">
        <v>6519</v>
      </c>
      <c r="D3788" s="29" t="s">
        <v>3126</v>
      </c>
      <c r="E3788" s="29" t="s">
        <v>11940</v>
      </c>
      <c r="F3788" s="30">
        <v>1438.38</v>
      </c>
      <c r="G3788" s="31">
        <v>45830</v>
      </c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</row>
    <row r="3789" spans="1:43" s="10" customFormat="1" ht="13.95" customHeight="1" x14ac:dyDescent="0.25">
      <c r="A3789" s="29" t="s">
        <v>3007</v>
      </c>
      <c r="B3789" s="29" t="s">
        <v>3877</v>
      </c>
      <c r="C3789" s="29" t="s">
        <v>3552</v>
      </c>
      <c r="D3789" s="29" t="s">
        <v>2924</v>
      </c>
      <c r="E3789" s="29" t="s">
        <v>11941</v>
      </c>
      <c r="F3789" s="30">
        <v>2408.2800000000002</v>
      </c>
      <c r="G3789" s="31">
        <v>45830</v>
      </c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  <c r="AQ3789" s="24"/>
    </row>
    <row r="3790" spans="1:43" s="10" customFormat="1" ht="13.95" customHeight="1" x14ac:dyDescent="0.25">
      <c r="A3790" s="29" t="s">
        <v>3007</v>
      </c>
      <c r="B3790" s="29" t="s">
        <v>3877</v>
      </c>
      <c r="C3790" s="29" t="s">
        <v>3552</v>
      </c>
      <c r="D3790" s="29" t="s">
        <v>3795</v>
      </c>
      <c r="E3790" s="29" t="s">
        <v>11942</v>
      </c>
      <c r="F3790" s="30">
        <v>1811.7</v>
      </c>
      <c r="G3790" s="31">
        <v>45830</v>
      </c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  <c r="AN3790" s="24"/>
      <c r="AO3790" s="24"/>
      <c r="AP3790" s="24"/>
      <c r="AQ3790" s="24"/>
    </row>
    <row r="3791" spans="1:43" s="10" customFormat="1" ht="13.95" customHeight="1" x14ac:dyDescent="0.25">
      <c r="A3791" s="29" t="s">
        <v>3007</v>
      </c>
      <c r="B3791" s="29" t="s">
        <v>3877</v>
      </c>
      <c r="C3791" s="29" t="s">
        <v>3879</v>
      </c>
      <c r="D3791" s="29" t="s">
        <v>2945</v>
      </c>
      <c r="E3791" s="29" t="s">
        <v>8198</v>
      </c>
      <c r="F3791" s="30">
        <v>1826.97</v>
      </c>
      <c r="G3791" s="31">
        <v>45799</v>
      </c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4"/>
      <c r="AP3791" s="24"/>
      <c r="AQ3791" s="24"/>
    </row>
    <row r="3792" spans="1:43" s="10" customFormat="1" ht="13.95" customHeight="1" x14ac:dyDescent="0.25">
      <c r="A3792" s="29" t="s">
        <v>3007</v>
      </c>
      <c r="B3792" s="29" t="s">
        <v>3877</v>
      </c>
      <c r="C3792" s="29" t="s">
        <v>3879</v>
      </c>
      <c r="D3792" s="29" t="s">
        <v>4202</v>
      </c>
      <c r="E3792" s="29" t="s">
        <v>11943</v>
      </c>
      <c r="F3792" s="30">
        <v>2309.46</v>
      </c>
      <c r="G3792" s="31">
        <v>45830</v>
      </c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  <c r="AQ3792" s="24"/>
    </row>
    <row r="3793" spans="1:43" s="10" customFormat="1" ht="13.95" customHeight="1" x14ac:dyDescent="0.25">
      <c r="A3793" s="29" t="s">
        <v>3007</v>
      </c>
      <c r="B3793" s="29" t="s">
        <v>3877</v>
      </c>
      <c r="C3793" s="29" t="s">
        <v>3879</v>
      </c>
      <c r="D3793" s="29" t="s">
        <v>3105</v>
      </c>
      <c r="E3793" s="29" t="s">
        <v>8199</v>
      </c>
      <c r="F3793" s="30">
        <v>1188.22</v>
      </c>
      <c r="G3793" s="31">
        <v>45799</v>
      </c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4"/>
    </row>
    <row r="3794" spans="1:43" s="10" customFormat="1" ht="13.95" customHeight="1" x14ac:dyDescent="0.25">
      <c r="A3794" s="29" t="s">
        <v>3007</v>
      </c>
      <c r="B3794" s="29" t="s">
        <v>3877</v>
      </c>
      <c r="C3794" s="29" t="s">
        <v>4343</v>
      </c>
      <c r="D3794" s="29" t="s">
        <v>2968</v>
      </c>
      <c r="E3794" s="29" t="s">
        <v>8200</v>
      </c>
      <c r="F3794" s="30">
        <v>3001.2</v>
      </c>
      <c r="G3794" s="31">
        <v>45799</v>
      </c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</row>
    <row r="3795" spans="1:43" s="10" customFormat="1" ht="13.95" customHeight="1" x14ac:dyDescent="0.25">
      <c r="A3795" s="29" t="s">
        <v>3007</v>
      </c>
      <c r="B3795" s="29" t="s">
        <v>3877</v>
      </c>
      <c r="C3795" s="29" t="s">
        <v>3101</v>
      </c>
      <c r="D3795" s="29" t="s">
        <v>2956</v>
      </c>
      <c r="E3795" s="29" t="s">
        <v>11944</v>
      </c>
      <c r="F3795" s="30">
        <v>1145.58</v>
      </c>
      <c r="G3795" s="31">
        <v>45830</v>
      </c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  <c r="AQ3795" s="24"/>
    </row>
    <row r="3796" spans="1:43" s="10" customFormat="1" ht="13.95" customHeight="1" x14ac:dyDescent="0.25">
      <c r="A3796" s="29" t="s">
        <v>3007</v>
      </c>
      <c r="B3796" s="29" t="s">
        <v>3877</v>
      </c>
      <c r="C3796" s="29" t="s">
        <v>3089</v>
      </c>
      <c r="D3796" s="29" t="s">
        <v>2953</v>
      </c>
      <c r="E3796" s="29" t="s">
        <v>8201</v>
      </c>
      <c r="F3796" s="30">
        <v>1639.83</v>
      </c>
      <c r="G3796" s="31">
        <v>45799</v>
      </c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  <c r="AN3796" s="24"/>
      <c r="AO3796" s="24"/>
      <c r="AP3796" s="24"/>
      <c r="AQ3796" s="24"/>
    </row>
    <row r="3797" spans="1:43" s="10" customFormat="1" ht="13.95" customHeight="1" x14ac:dyDescent="0.25">
      <c r="A3797" s="29" t="s">
        <v>3007</v>
      </c>
      <c r="B3797" s="29" t="s">
        <v>3877</v>
      </c>
      <c r="C3797" s="29" t="s">
        <v>3093</v>
      </c>
      <c r="D3797" s="29" t="s">
        <v>3081</v>
      </c>
      <c r="E3797" s="29" t="s">
        <v>11945</v>
      </c>
      <c r="F3797" s="30">
        <v>2898.72</v>
      </c>
      <c r="G3797" s="31">
        <v>45830</v>
      </c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  <c r="AQ3797" s="24"/>
    </row>
    <row r="3798" spans="1:43" s="10" customFormat="1" ht="13.95" customHeight="1" x14ac:dyDescent="0.25">
      <c r="A3798" s="29" t="s">
        <v>3007</v>
      </c>
      <c r="B3798" s="29" t="s">
        <v>6520</v>
      </c>
      <c r="C3798" s="29" t="s">
        <v>2924</v>
      </c>
      <c r="D3798" s="29" t="s">
        <v>3266</v>
      </c>
      <c r="E3798" s="29" t="s">
        <v>11946</v>
      </c>
      <c r="F3798" s="30">
        <v>1474.98</v>
      </c>
      <c r="G3798" s="31">
        <v>45830</v>
      </c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</row>
    <row r="3799" spans="1:43" s="10" customFormat="1" ht="13.95" customHeight="1" x14ac:dyDescent="0.25">
      <c r="A3799" s="29" t="s">
        <v>3007</v>
      </c>
      <c r="B3799" s="29" t="s">
        <v>6520</v>
      </c>
      <c r="C3799" s="29" t="s">
        <v>2924</v>
      </c>
      <c r="D3799" s="29" t="s">
        <v>2973</v>
      </c>
      <c r="E3799" s="29" t="s">
        <v>11947</v>
      </c>
      <c r="F3799" s="30">
        <v>9790.5</v>
      </c>
      <c r="G3799" s="31">
        <v>45810</v>
      </c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  <c r="AQ3799" s="24"/>
    </row>
    <row r="3800" spans="1:43" s="10" customFormat="1" ht="13.95" customHeight="1" x14ac:dyDescent="0.25">
      <c r="A3800" s="29" t="s">
        <v>3007</v>
      </c>
      <c r="B3800" s="29" t="s">
        <v>6520</v>
      </c>
      <c r="C3800" s="29" t="s">
        <v>2924</v>
      </c>
      <c r="D3800" s="29" t="s">
        <v>3712</v>
      </c>
      <c r="E3800" s="29" t="s">
        <v>11948</v>
      </c>
      <c r="F3800" s="30">
        <v>13450.5</v>
      </c>
      <c r="G3800" s="31">
        <v>45810</v>
      </c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</row>
    <row r="3801" spans="1:43" s="10" customFormat="1" ht="13.95" customHeight="1" x14ac:dyDescent="0.25">
      <c r="A3801" s="29" t="s">
        <v>3007</v>
      </c>
      <c r="B3801" s="29" t="s">
        <v>6520</v>
      </c>
      <c r="C3801" s="29" t="s">
        <v>2938</v>
      </c>
      <c r="D3801" s="29" t="s">
        <v>2924</v>
      </c>
      <c r="E3801" s="29" t="s">
        <v>11949</v>
      </c>
      <c r="F3801" s="30">
        <v>5259.42</v>
      </c>
      <c r="G3801" s="31">
        <v>45830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  <c r="AQ3801" s="24"/>
    </row>
    <row r="3802" spans="1:43" s="10" customFormat="1" ht="13.95" customHeight="1" x14ac:dyDescent="0.25">
      <c r="A3802" s="29" t="s">
        <v>3007</v>
      </c>
      <c r="B3802" s="29" t="s">
        <v>6520</v>
      </c>
      <c r="C3802" s="29" t="s">
        <v>2938</v>
      </c>
      <c r="D3802" s="29" t="s">
        <v>2924</v>
      </c>
      <c r="E3802" s="29" t="s">
        <v>11950</v>
      </c>
      <c r="F3802" s="30">
        <v>9292.74</v>
      </c>
      <c r="G3802" s="31">
        <v>45830</v>
      </c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</row>
    <row r="3803" spans="1:43" s="10" customFormat="1" ht="13.95" customHeight="1" x14ac:dyDescent="0.25">
      <c r="A3803" s="29" t="s">
        <v>3007</v>
      </c>
      <c r="B3803" s="29" t="s">
        <v>6520</v>
      </c>
      <c r="C3803" s="29" t="s">
        <v>3171</v>
      </c>
      <c r="D3803" s="29" t="s">
        <v>3246</v>
      </c>
      <c r="E3803" s="29" t="s">
        <v>11951</v>
      </c>
      <c r="F3803" s="30">
        <v>3006.52</v>
      </c>
      <c r="G3803" s="31">
        <v>45830</v>
      </c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</row>
    <row r="3804" spans="1:43" s="10" customFormat="1" ht="13.95" customHeight="1" x14ac:dyDescent="0.25">
      <c r="A3804" s="29" t="s">
        <v>3007</v>
      </c>
      <c r="B3804" s="29" t="s">
        <v>6520</v>
      </c>
      <c r="C3804" s="29" t="s">
        <v>2947</v>
      </c>
      <c r="D3804" s="29" t="s">
        <v>2945</v>
      </c>
      <c r="E3804" s="29" t="s">
        <v>11952</v>
      </c>
      <c r="F3804" s="30">
        <v>2115.48</v>
      </c>
      <c r="G3804" s="31">
        <v>45830</v>
      </c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</row>
    <row r="3805" spans="1:43" s="10" customFormat="1" ht="13.95" customHeight="1" x14ac:dyDescent="0.25">
      <c r="A3805" s="29" t="s">
        <v>3007</v>
      </c>
      <c r="B3805" s="29" t="s">
        <v>6520</v>
      </c>
      <c r="C3805" s="29" t="s">
        <v>2947</v>
      </c>
      <c r="D3805" s="29" t="s">
        <v>3054</v>
      </c>
      <c r="E3805" s="29" t="s">
        <v>11953</v>
      </c>
      <c r="F3805" s="30">
        <v>2206.98</v>
      </c>
      <c r="G3805" s="31">
        <v>45830</v>
      </c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/>
      <c r="AP3805" s="24"/>
      <c r="AQ3805" s="24"/>
    </row>
    <row r="3806" spans="1:43" s="10" customFormat="1" ht="13.95" customHeight="1" x14ac:dyDescent="0.25">
      <c r="A3806" s="29" t="s">
        <v>3007</v>
      </c>
      <c r="B3806" s="29" t="s">
        <v>6520</v>
      </c>
      <c r="C3806" s="29" t="s">
        <v>2956</v>
      </c>
      <c r="D3806" s="29" t="s">
        <v>3190</v>
      </c>
      <c r="E3806" s="29" t="s">
        <v>7046</v>
      </c>
      <c r="F3806" s="30">
        <v>1819.02</v>
      </c>
      <c r="G3806" s="31">
        <v>45769</v>
      </c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  <c r="AQ3806" s="24"/>
    </row>
    <row r="3807" spans="1:43" s="10" customFormat="1" ht="13.95" customHeight="1" x14ac:dyDescent="0.25">
      <c r="A3807" s="29" t="s">
        <v>3007</v>
      </c>
      <c r="B3807" s="29" t="s">
        <v>6520</v>
      </c>
      <c r="C3807" s="29" t="s">
        <v>3226</v>
      </c>
      <c r="D3807" s="29" t="s">
        <v>2914</v>
      </c>
      <c r="E3807" s="29" t="s">
        <v>7047</v>
      </c>
      <c r="F3807" s="30">
        <v>1976.4</v>
      </c>
      <c r="G3807" s="31">
        <v>45769</v>
      </c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</row>
    <row r="3808" spans="1:43" s="10" customFormat="1" ht="13.95" customHeight="1" x14ac:dyDescent="0.25">
      <c r="A3808" s="29" t="s">
        <v>3007</v>
      </c>
      <c r="B3808" s="29" t="s">
        <v>6520</v>
      </c>
      <c r="C3808" s="29" t="s">
        <v>8995</v>
      </c>
      <c r="D3808" s="29" t="s">
        <v>2914</v>
      </c>
      <c r="E3808" s="29" t="s">
        <v>11954</v>
      </c>
      <c r="F3808" s="30">
        <v>2272.5</v>
      </c>
      <c r="G3808" s="31">
        <v>45830</v>
      </c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  <c r="AQ3808" s="24"/>
    </row>
    <row r="3809" spans="1:43" s="10" customFormat="1" ht="13.95" customHeight="1" x14ac:dyDescent="0.25">
      <c r="A3809" s="29" t="s">
        <v>3007</v>
      </c>
      <c r="B3809" s="29" t="s">
        <v>3880</v>
      </c>
      <c r="C3809" s="29" t="s">
        <v>2945</v>
      </c>
      <c r="D3809" s="29" t="s">
        <v>3074</v>
      </c>
      <c r="E3809" s="29" t="s">
        <v>11955</v>
      </c>
      <c r="F3809" s="30">
        <v>2133.7800000000002</v>
      </c>
      <c r="G3809" s="31">
        <v>45830</v>
      </c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  <c r="AQ3809" s="24"/>
    </row>
    <row r="3810" spans="1:43" s="10" customFormat="1" ht="13.95" customHeight="1" x14ac:dyDescent="0.25">
      <c r="A3810" s="29" t="s">
        <v>3007</v>
      </c>
      <c r="B3810" s="29" t="s">
        <v>3880</v>
      </c>
      <c r="C3810" s="29" t="s">
        <v>2945</v>
      </c>
      <c r="D3810" s="29" t="s">
        <v>2946</v>
      </c>
      <c r="E3810" s="29" t="s">
        <v>8202</v>
      </c>
      <c r="F3810" s="30">
        <v>1888.63</v>
      </c>
      <c r="G3810" s="31">
        <v>45799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</row>
    <row r="3811" spans="1:43" s="10" customFormat="1" ht="13.95" customHeight="1" x14ac:dyDescent="0.25">
      <c r="A3811" s="29" t="s">
        <v>3007</v>
      </c>
      <c r="B3811" s="29" t="s">
        <v>3880</v>
      </c>
      <c r="C3811" s="29" t="s">
        <v>2947</v>
      </c>
      <c r="D3811" s="29" t="s">
        <v>3027</v>
      </c>
      <c r="E3811" s="29" t="s">
        <v>11956</v>
      </c>
      <c r="F3811" s="30">
        <v>2185.02</v>
      </c>
      <c r="G3811" s="31">
        <v>45830</v>
      </c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  <c r="AQ3811" s="24"/>
    </row>
    <row r="3812" spans="1:43" s="10" customFormat="1" ht="13.95" customHeight="1" x14ac:dyDescent="0.25">
      <c r="A3812" s="29" t="s">
        <v>3007</v>
      </c>
      <c r="B3812" s="29" t="s">
        <v>3880</v>
      </c>
      <c r="C3812" s="29" t="s">
        <v>3099</v>
      </c>
      <c r="D3812" s="29" t="s">
        <v>3011</v>
      </c>
      <c r="E3812" s="29" t="s">
        <v>11957</v>
      </c>
      <c r="F3812" s="30">
        <v>2258.2199999999998</v>
      </c>
      <c r="G3812" s="31">
        <v>45830</v>
      </c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</row>
    <row r="3813" spans="1:43" s="10" customFormat="1" ht="13.95" customHeight="1" x14ac:dyDescent="0.25">
      <c r="A3813" s="29" t="s">
        <v>3007</v>
      </c>
      <c r="B3813" s="29" t="s">
        <v>3880</v>
      </c>
      <c r="C3813" s="29" t="s">
        <v>3023</v>
      </c>
      <c r="D3813" s="29" t="s">
        <v>3217</v>
      </c>
      <c r="E3813" s="29" t="s">
        <v>8203</v>
      </c>
      <c r="F3813" s="30">
        <v>2925.1</v>
      </c>
      <c r="G3813" s="31">
        <v>45830</v>
      </c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  <c r="AQ3813" s="24"/>
    </row>
    <row r="3814" spans="1:43" s="10" customFormat="1" ht="13.95" customHeight="1" x14ac:dyDescent="0.25">
      <c r="A3814" s="29" t="s">
        <v>3007</v>
      </c>
      <c r="B3814" s="29" t="s">
        <v>3880</v>
      </c>
      <c r="C3814" s="29" t="s">
        <v>3023</v>
      </c>
      <c r="D3814" s="29" t="s">
        <v>3389</v>
      </c>
      <c r="E3814" s="29" t="s">
        <v>11958</v>
      </c>
      <c r="F3814" s="30">
        <v>2920.68</v>
      </c>
      <c r="G3814" s="31">
        <v>45830</v>
      </c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  <c r="AN3814" s="24"/>
      <c r="AO3814" s="24"/>
      <c r="AP3814" s="24"/>
      <c r="AQ3814" s="24"/>
    </row>
    <row r="3815" spans="1:43" s="10" customFormat="1" ht="13.95" customHeight="1" x14ac:dyDescent="0.25">
      <c r="A3815" s="29" t="s">
        <v>3007</v>
      </c>
      <c r="B3815" s="29" t="s">
        <v>3880</v>
      </c>
      <c r="C3815" s="29" t="s">
        <v>3023</v>
      </c>
      <c r="D3815" s="29" t="s">
        <v>3076</v>
      </c>
      <c r="E3815" s="29" t="s">
        <v>11959</v>
      </c>
      <c r="F3815" s="30">
        <v>4132.24</v>
      </c>
      <c r="G3815" s="31">
        <v>45830</v>
      </c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</row>
    <row r="3816" spans="1:43" s="10" customFormat="1" ht="13.95" customHeight="1" x14ac:dyDescent="0.25">
      <c r="A3816" s="29" t="s">
        <v>3007</v>
      </c>
      <c r="B3816" s="29" t="s">
        <v>3880</v>
      </c>
      <c r="C3816" s="29" t="s">
        <v>3023</v>
      </c>
      <c r="D3816" s="29" t="s">
        <v>3138</v>
      </c>
      <c r="E3816" s="29" t="s">
        <v>11960</v>
      </c>
      <c r="F3816" s="30">
        <v>2909.7</v>
      </c>
      <c r="G3816" s="31">
        <v>45830</v>
      </c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  <c r="AQ3816" s="24"/>
    </row>
    <row r="3817" spans="1:43" s="10" customFormat="1" ht="13.95" customHeight="1" x14ac:dyDescent="0.25">
      <c r="A3817" s="29" t="s">
        <v>3007</v>
      </c>
      <c r="B3817" s="29" t="s">
        <v>3880</v>
      </c>
      <c r="C3817" s="29" t="s">
        <v>3333</v>
      </c>
      <c r="D3817" s="29" t="s">
        <v>2945</v>
      </c>
      <c r="E3817" s="29" t="s">
        <v>11961</v>
      </c>
      <c r="F3817" s="30">
        <v>2140.62</v>
      </c>
      <c r="G3817" s="31">
        <v>45810</v>
      </c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  <c r="AQ3817" s="24"/>
    </row>
    <row r="3818" spans="1:43" s="10" customFormat="1" ht="13.95" customHeight="1" x14ac:dyDescent="0.25">
      <c r="A3818" s="29" t="s">
        <v>3007</v>
      </c>
      <c r="B3818" s="29" t="s">
        <v>3880</v>
      </c>
      <c r="C3818" s="29" t="s">
        <v>3333</v>
      </c>
      <c r="D3818" s="29" t="s">
        <v>3491</v>
      </c>
      <c r="E3818" s="29" t="s">
        <v>11962</v>
      </c>
      <c r="F3818" s="30">
        <v>1501.39</v>
      </c>
      <c r="G3818" s="31">
        <v>45830</v>
      </c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4"/>
    </row>
    <row r="3819" spans="1:43" s="10" customFormat="1" ht="13.95" customHeight="1" x14ac:dyDescent="0.25">
      <c r="A3819" s="29" t="s">
        <v>3007</v>
      </c>
      <c r="B3819" s="29" t="s">
        <v>3880</v>
      </c>
      <c r="C3819" s="29" t="s">
        <v>3131</v>
      </c>
      <c r="D3819" s="29" t="s">
        <v>2949</v>
      </c>
      <c r="E3819" s="29" t="s">
        <v>11963</v>
      </c>
      <c r="F3819" s="30">
        <v>2141.6999999999998</v>
      </c>
      <c r="G3819" s="31">
        <v>45830</v>
      </c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</row>
    <row r="3820" spans="1:43" s="10" customFormat="1" ht="13.95" customHeight="1" x14ac:dyDescent="0.25">
      <c r="A3820" s="29" t="s">
        <v>3007</v>
      </c>
      <c r="B3820" s="29" t="s">
        <v>3880</v>
      </c>
      <c r="C3820" s="29" t="s">
        <v>3131</v>
      </c>
      <c r="D3820" s="29" t="s">
        <v>3282</v>
      </c>
      <c r="E3820" s="29" t="s">
        <v>11964</v>
      </c>
      <c r="F3820" s="30">
        <v>1821.92</v>
      </c>
      <c r="G3820" s="31">
        <v>45830</v>
      </c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  <c r="AQ3820" s="24"/>
    </row>
    <row r="3821" spans="1:43" s="10" customFormat="1" ht="13.95" customHeight="1" x14ac:dyDescent="0.25">
      <c r="A3821" s="29" t="s">
        <v>3007</v>
      </c>
      <c r="B3821" s="29" t="s">
        <v>3880</v>
      </c>
      <c r="C3821" s="29" t="s">
        <v>3585</v>
      </c>
      <c r="D3821" s="29" t="s">
        <v>2941</v>
      </c>
      <c r="E3821" s="29" t="s">
        <v>11965</v>
      </c>
      <c r="F3821" s="30">
        <v>2499.7800000000002</v>
      </c>
      <c r="G3821" s="31">
        <v>45830</v>
      </c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</row>
    <row r="3822" spans="1:43" s="10" customFormat="1" ht="13.95" customHeight="1" x14ac:dyDescent="0.25">
      <c r="A3822" s="29" t="s">
        <v>3007</v>
      </c>
      <c r="B3822" s="29" t="s">
        <v>3880</v>
      </c>
      <c r="C3822" s="29" t="s">
        <v>3585</v>
      </c>
      <c r="D3822" s="29" t="s">
        <v>3795</v>
      </c>
      <c r="E3822" s="29" t="s">
        <v>11966</v>
      </c>
      <c r="F3822" s="30">
        <v>3136.4</v>
      </c>
      <c r="G3822" s="31">
        <v>45830</v>
      </c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/>
      <c r="AQ3822" s="24"/>
    </row>
    <row r="3823" spans="1:43" s="10" customFormat="1" ht="13.95" customHeight="1" x14ac:dyDescent="0.25">
      <c r="A3823" s="29" t="s">
        <v>3007</v>
      </c>
      <c r="B3823" s="29" t="s">
        <v>3880</v>
      </c>
      <c r="C3823" s="29" t="s">
        <v>2933</v>
      </c>
      <c r="D3823" s="29" t="s">
        <v>2933</v>
      </c>
      <c r="E3823" s="29" t="s">
        <v>8204</v>
      </c>
      <c r="F3823" s="30">
        <v>2741.28</v>
      </c>
      <c r="G3823" s="31">
        <v>45830</v>
      </c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/>
      <c r="AP3823" s="24"/>
      <c r="AQ3823" s="24"/>
    </row>
    <row r="3824" spans="1:43" s="10" customFormat="1" ht="13.95" customHeight="1" x14ac:dyDescent="0.25">
      <c r="A3824" s="29" t="s">
        <v>3007</v>
      </c>
      <c r="B3824" s="29" t="s">
        <v>3880</v>
      </c>
      <c r="C3824" s="29" t="s">
        <v>3170</v>
      </c>
      <c r="D3824" s="29" t="s">
        <v>3071</v>
      </c>
      <c r="E3824" s="29" t="s">
        <v>8205</v>
      </c>
      <c r="F3824" s="30">
        <v>25462.57</v>
      </c>
      <c r="G3824" s="31">
        <v>45799</v>
      </c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4"/>
    </row>
    <row r="3825" spans="1:43" s="10" customFormat="1" ht="13.95" customHeight="1" x14ac:dyDescent="0.25">
      <c r="A3825" s="29" t="s">
        <v>3007</v>
      </c>
      <c r="B3825" s="29" t="s">
        <v>3880</v>
      </c>
      <c r="C3825" s="29" t="s">
        <v>3170</v>
      </c>
      <c r="D3825" s="29" t="s">
        <v>2952</v>
      </c>
      <c r="E3825" s="29" t="s">
        <v>11967</v>
      </c>
      <c r="F3825" s="30">
        <v>2455.86</v>
      </c>
      <c r="G3825" s="31">
        <v>45830</v>
      </c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  <c r="AQ3825" s="24"/>
    </row>
    <row r="3826" spans="1:43" s="10" customFormat="1" ht="13.95" customHeight="1" x14ac:dyDescent="0.25">
      <c r="A3826" s="29" t="s">
        <v>3007</v>
      </c>
      <c r="B3826" s="29" t="s">
        <v>3880</v>
      </c>
      <c r="C3826" s="29" t="s">
        <v>3170</v>
      </c>
      <c r="D3826" s="29" t="s">
        <v>3019</v>
      </c>
      <c r="E3826" s="29" t="s">
        <v>11968</v>
      </c>
      <c r="F3826" s="30">
        <v>1661.64</v>
      </c>
      <c r="G3826" s="31">
        <v>45830</v>
      </c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4"/>
    </row>
    <row r="3827" spans="1:43" s="10" customFormat="1" ht="13.95" customHeight="1" x14ac:dyDescent="0.25">
      <c r="A3827" s="29" t="s">
        <v>3007</v>
      </c>
      <c r="B3827" s="29" t="s">
        <v>3880</v>
      </c>
      <c r="C3827" s="29" t="s">
        <v>6521</v>
      </c>
      <c r="D3827" s="29" t="s">
        <v>2950</v>
      </c>
      <c r="E3827" s="29" t="s">
        <v>11969</v>
      </c>
      <c r="F3827" s="30">
        <v>3019.5</v>
      </c>
      <c r="G3827" s="31">
        <v>45830</v>
      </c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4"/>
    </row>
    <row r="3828" spans="1:43" s="10" customFormat="1" ht="13.95" customHeight="1" x14ac:dyDescent="0.25">
      <c r="A3828" s="29" t="s">
        <v>3007</v>
      </c>
      <c r="B3828" s="29" t="s">
        <v>3880</v>
      </c>
      <c r="C3828" s="29" t="s">
        <v>6521</v>
      </c>
      <c r="D3828" s="29" t="s">
        <v>3002</v>
      </c>
      <c r="E3828" s="29" t="s">
        <v>8206</v>
      </c>
      <c r="F3828" s="30">
        <v>2909.7</v>
      </c>
      <c r="G3828" s="31">
        <v>45799</v>
      </c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</row>
    <row r="3829" spans="1:43" s="10" customFormat="1" ht="13.95" customHeight="1" x14ac:dyDescent="0.25">
      <c r="A3829" s="29" t="s">
        <v>3007</v>
      </c>
      <c r="B3829" s="29" t="s">
        <v>3880</v>
      </c>
      <c r="C3829" s="29" t="s">
        <v>2949</v>
      </c>
      <c r="D3829" s="29" t="s">
        <v>2924</v>
      </c>
      <c r="E3829" s="29" t="s">
        <v>11970</v>
      </c>
      <c r="F3829" s="30">
        <v>1749.48</v>
      </c>
      <c r="G3829" s="31">
        <v>45830</v>
      </c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  <c r="AQ3829" s="24"/>
    </row>
    <row r="3830" spans="1:43" s="10" customFormat="1" ht="13.95" customHeight="1" x14ac:dyDescent="0.25">
      <c r="A3830" s="29" t="s">
        <v>3007</v>
      </c>
      <c r="B3830" s="29" t="s">
        <v>3880</v>
      </c>
      <c r="C3830" s="29" t="s">
        <v>3773</v>
      </c>
      <c r="D3830" s="29" t="s">
        <v>3457</v>
      </c>
      <c r="E3830" s="29" t="s">
        <v>11971</v>
      </c>
      <c r="F3830" s="30">
        <v>2920.68</v>
      </c>
      <c r="G3830" s="31">
        <v>45810</v>
      </c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  <c r="AQ3830" s="24"/>
    </row>
    <row r="3831" spans="1:43" s="10" customFormat="1" ht="13.95" customHeight="1" x14ac:dyDescent="0.25">
      <c r="A3831" s="29" t="s">
        <v>3007</v>
      </c>
      <c r="B3831" s="29" t="s">
        <v>3880</v>
      </c>
      <c r="C3831" s="29" t="s">
        <v>3773</v>
      </c>
      <c r="D3831" s="29" t="s">
        <v>3033</v>
      </c>
      <c r="E3831" s="29" t="s">
        <v>11972</v>
      </c>
      <c r="F3831" s="30">
        <v>3932.96</v>
      </c>
      <c r="G3831" s="31">
        <v>45830</v>
      </c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  <c r="AQ3831" s="24"/>
    </row>
    <row r="3832" spans="1:43" s="10" customFormat="1" ht="13.95" customHeight="1" x14ac:dyDescent="0.25">
      <c r="A3832" s="29" t="s">
        <v>3007</v>
      </c>
      <c r="B3832" s="29" t="s">
        <v>6522</v>
      </c>
      <c r="C3832" s="29" t="s">
        <v>2920</v>
      </c>
      <c r="D3832" s="29" t="s">
        <v>2946</v>
      </c>
      <c r="E3832" s="29" t="s">
        <v>11973</v>
      </c>
      <c r="F3832" s="30">
        <v>2199.86</v>
      </c>
      <c r="G3832" s="31">
        <v>45810</v>
      </c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</row>
    <row r="3833" spans="1:43" s="10" customFormat="1" ht="13.95" customHeight="1" x14ac:dyDescent="0.25">
      <c r="A3833" s="29" t="s">
        <v>3007</v>
      </c>
      <c r="B3833" s="29" t="s">
        <v>6522</v>
      </c>
      <c r="C3833" s="29" t="s">
        <v>4187</v>
      </c>
      <c r="D3833" s="29" t="s">
        <v>2953</v>
      </c>
      <c r="E3833" s="29" t="s">
        <v>7048</v>
      </c>
      <c r="F3833" s="30">
        <v>1189.5</v>
      </c>
      <c r="G3833" s="31">
        <v>45769</v>
      </c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  <c r="AQ3833" s="24"/>
    </row>
    <row r="3834" spans="1:43" s="10" customFormat="1" ht="13.95" customHeight="1" x14ac:dyDescent="0.25">
      <c r="A3834" s="29" t="s">
        <v>3007</v>
      </c>
      <c r="B3834" s="29" t="s">
        <v>6522</v>
      </c>
      <c r="C3834" s="29" t="s">
        <v>4187</v>
      </c>
      <c r="D3834" s="29" t="s">
        <v>2946</v>
      </c>
      <c r="E3834" s="29" t="s">
        <v>11974</v>
      </c>
      <c r="F3834" s="30">
        <v>8590.02</v>
      </c>
      <c r="G3834" s="31">
        <v>45810</v>
      </c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</row>
    <row r="3835" spans="1:43" s="10" customFormat="1" ht="13.95" customHeight="1" x14ac:dyDescent="0.25">
      <c r="A3835" s="29" t="s">
        <v>3007</v>
      </c>
      <c r="B3835" s="29" t="s">
        <v>6523</v>
      </c>
      <c r="C3835" s="29" t="s">
        <v>3690</v>
      </c>
      <c r="D3835" s="29" t="s">
        <v>2984</v>
      </c>
      <c r="E3835" s="29" t="s">
        <v>8207</v>
      </c>
      <c r="F3835" s="30">
        <v>1958.1</v>
      </c>
      <c r="G3835" s="31">
        <v>45799</v>
      </c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/>
      <c r="AQ3835" s="24"/>
    </row>
    <row r="3836" spans="1:43" s="10" customFormat="1" ht="13.95" customHeight="1" x14ac:dyDescent="0.25">
      <c r="A3836" s="29" t="s">
        <v>3007</v>
      </c>
      <c r="B3836" s="29" t="s">
        <v>6523</v>
      </c>
      <c r="C3836" s="29" t="s">
        <v>3690</v>
      </c>
      <c r="D3836" s="29" t="s">
        <v>3356</v>
      </c>
      <c r="E3836" s="29" t="s">
        <v>11975</v>
      </c>
      <c r="F3836" s="30">
        <v>2605.92</v>
      </c>
      <c r="G3836" s="31">
        <v>45830</v>
      </c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</row>
    <row r="3837" spans="1:43" s="10" customFormat="1" ht="13.95" customHeight="1" x14ac:dyDescent="0.25">
      <c r="A3837" s="29" t="s">
        <v>3007</v>
      </c>
      <c r="B3837" s="29" t="s">
        <v>6523</v>
      </c>
      <c r="C3837" s="29" t="s">
        <v>6433</v>
      </c>
      <c r="D3837" s="29" t="s">
        <v>2914</v>
      </c>
      <c r="E3837" s="29" t="s">
        <v>11976</v>
      </c>
      <c r="F3837" s="30">
        <v>3511.69</v>
      </c>
      <c r="G3837" s="31">
        <v>45810</v>
      </c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4"/>
    </row>
    <row r="3838" spans="1:43" s="10" customFormat="1" ht="13.95" customHeight="1" x14ac:dyDescent="0.25">
      <c r="A3838" s="29" t="s">
        <v>3007</v>
      </c>
      <c r="B3838" s="29" t="s">
        <v>6523</v>
      </c>
      <c r="C3838" s="29" t="s">
        <v>3907</v>
      </c>
      <c r="D3838" s="29" t="s">
        <v>2914</v>
      </c>
      <c r="E3838" s="29" t="s">
        <v>11977</v>
      </c>
      <c r="F3838" s="30">
        <v>4234.62</v>
      </c>
      <c r="G3838" s="31">
        <v>45830</v>
      </c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  <c r="AN3838" s="24"/>
      <c r="AO3838" s="24"/>
      <c r="AP3838" s="24"/>
      <c r="AQ3838" s="24"/>
    </row>
    <row r="3839" spans="1:43" s="10" customFormat="1" ht="13.95" customHeight="1" x14ac:dyDescent="0.25">
      <c r="A3839" s="29" t="s">
        <v>3007</v>
      </c>
      <c r="B3839" s="29" t="s">
        <v>6523</v>
      </c>
      <c r="C3839" s="29" t="s">
        <v>1910</v>
      </c>
      <c r="D3839" s="29" t="s">
        <v>2914</v>
      </c>
      <c r="E3839" s="29" t="s">
        <v>11978</v>
      </c>
      <c r="F3839" s="30">
        <v>9749.24</v>
      </c>
      <c r="G3839" s="31">
        <v>45810</v>
      </c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</row>
    <row r="3840" spans="1:43" s="10" customFormat="1" ht="13.95" customHeight="1" x14ac:dyDescent="0.25">
      <c r="A3840" s="29" t="s">
        <v>3007</v>
      </c>
      <c r="B3840" s="29" t="s">
        <v>6523</v>
      </c>
      <c r="C3840" s="29" t="s">
        <v>2988</v>
      </c>
      <c r="D3840" s="29" t="s">
        <v>3273</v>
      </c>
      <c r="E3840" s="29" t="s">
        <v>8208</v>
      </c>
      <c r="F3840" s="30">
        <v>1283.1600000000001</v>
      </c>
      <c r="G3840" s="31">
        <v>45799</v>
      </c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</row>
    <row r="3841" spans="1:43" s="10" customFormat="1" ht="13.95" customHeight="1" x14ac:dyDescent="0.25">
      <c r="A3841" s="29" t="s">
        <v>3007</v>
      </c>
      <c r="B3841" s="29" t="s">
        <v>6525</v>
      </c>
      <c r="C3841" s="29" t="s">
        <v>2945</v>
      </c>
      <c r="D3841" s="29" t="s">
        <v>2920</v>
      </c>
      <c r="E3841" s="29" t="s">
        <v>11979</v>
      </c>
      <c r="F3841" s="30">
        <v>3024.01</v>
      </c>
      <c r="G3841" s="31">
        <v>45830</v>
      </c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</row>
    <row r="3842" spans="1:43" s="10" customFormat="1" ht="13.95" customHeight="1" x14ac:dyDescent="0.25">
      <c r="A3842" s="29" t="s">
        <v>3007</v>
      </c>
      <c r="B3842" s="29" t="s">
        <v>6525</v>
      </c>
      <c r="C3842" s="29" t="s">
        <v>2946</v>
      </c>
      <c r="D3842" s="29" t="s">
        <v>2956</v>
      </c>
      <c r="E3842" s="29" t="s">
        <v>8209</v>
      </c>
      <c r="F3842" s="30">
        <v>1369.76</v>
      </c>
      <c r="G3842" s="31">
        <v>45799</v>
      </c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</row>
    <row r="3843" spans="1:43" s="10" customFormat="1" ht="13.95" customHeight="1" x14ac:dyDescent="0.25">
      <c r="A3843" s="29" t="s">
        <v>3007</v>
      </c>
      <c r="B3843" s="29" t="s">
        <v>3882</v>
      </c>
      <c r="C3843" s="29" t="s">
        <v>3048</v>
      </c>
      <c r="D3843" s="29" t="s">
        <v>2914</v>
      </c>
      <c r="E3843" s="29" t="s">
        <v>11980</v>
      </c>
      <c r="F3843" s="30">
        <v>3905.22</v>
      </c>
      <c r="G3843" s="31">
        <v>45830</v>
      </c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  <c r="AQ3843" s="24"/>
    </row>
    <row r="3844" spans="1:43" s="10" customFormat="1" ht="13.95" customHeight="1" x14ac:dyDescent="0.25">
      <c r="A3844" s="29" t="s">
        <v>3007</v>
      </c>
      <c r="B3844" s="29" t="s">
        <v>15353</v>
      </c>
      <c r="C3844" s="29" t="s">
        <v>2932</v>
      </c>
      <c r="D3844" s="29" t="s">
        <v>2914</v>
      </c>
      <c r="E3844" s="29" t="s">
        <v>11981</v>
      </c>
      <c r="F3844" s="30">
        <v>1965.42</v>
      </c>
      <c r="G3844" s="31">
        <v>45830</v>
      </c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</row>
    <row r="3845" spans="1:43" s="10" customFormat="1" ht="13.95" customHeight="1" x14ac:dyDescent="0.25">
      <c r="A3845" s="29" t="s">
        <v>3007</v>
      </c>
      <c r="B3845" s="29" t="s">
        <v>3884</v>
      </c>
      <c r="C3845" s="29" t="s">
        <v>2933</v>
      </c>
      <c r="D3845" s="29" t="s">
        <v>2933</v>
      </c>
      <c r="E3845" s="29" t="s">
        <v>8210</v>
      </c>
      <c r="F3845" s="30">
        <v>1372.5</v>
      </c>
      <c r="G3845" s="31">
        <v>45799</v>
      </c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</row>
    <row r="3846" spans="1:43" s="10" customFormat="1" ht="13.95" customHeight="1" x14ac:dyDescent="0.25">
      <c r="A3846" s="29" t="s">
        <v>3007</v>
      </c>
      <c r="B3846" s="29" t="s">
        <v>3884</v>
      </c>
      <c r="C3846" s="29" t="s">
        <v>3104</v>
      </c>
      <c r="D3846" s="29" t="s">
        <v>2932</v>
      </c>
      <c r="E3846" s="29" t="s">
        <v>11982</v>
      </c>
      <c r="F3846" s="30">
        <v>3118.32</v>
      </c>
      <c r="G3846" s="31">
        <v>45830</v>
      </c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  <c r="AQ3846" s="24"/>
    </row>
    <row r="3847" spans="1:43" s="10" customFormat="1" ht="13.95" customHeight="1" x14ac:dyDescent="0.25">
      <c r="A3847" s="29" t="s">
        <v>3007</v>
      </c>
      <c r="B3847" s="29" t="s">
        <v>3884</v>
      </c>
      <c r="C3847" s="29" t="s">
        <v>3118</v>
      </c>
      <c r="D3847" s="29" t="s">
        <v>2920</v>
      </c>
      <c r="E3847" s="29" t="s">
        <v>8211</v>
      </c>
      <c r="F3847" s="30">
        <v>1562.82</v>
      </c>
      <c r="G3847" s="31">
        <v>45799</v>
      </c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  <c r="AQ3847" s="24"/>
    </row>
    <row r="3848" spans="1:43" s="10" customFormat="1" ht="13.95" customHeight="1" x14ac:dyDescent="0.25">
      <c r="A3848" s="29" t="s">
        <v>3007</v>
      </c>
      <c r="B3848" s="29" t="s">
        <v>3884</v>
      </c>
      <c r="C3848" s="29" t="s">
        <v>3118</v>
      </c>
      <c r="D3848" s="29" t="s">
        <v>3097</v>
      </c>
      <c r="E3848" s="29" t="s">
        <v>11983</v>
      </c>
      <c r="F3848" s="30">
        <v>2727.83</v>
      </c>
      <c r="G3848" s="31">
        <v>45830</v>
      </c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</row>
    <row r="3849" spans="1:43" s="10" customFormat="1" ht="13.95" customHeight="1" x14ac:dyDescent="0.25">
      <c r="A3849" s="29" t="s">
        <v>3007</v>
      </c>
      <c r="B3849" s="29" t="s">
        <v>3884</v>
      </c>
      <c r="C3849" s="29" t="s">
        <v>15074</v>
      </c>
      <c r="D3849" s="29" t="s">
        <v>3572</v>
      </c>
      <c r="E3849" s="29" t="s">
        <v>11984</v>
      </c>
      <c r="F3849" s="30">
        <v>2565.66</v>
      </c>
      <c r="G3849" s="31">
        <v>45830</v>
      </c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  <c r="AQ3849" s="24"/>
    </row>
    <row r="3850" spans="1:43" s="10" customFormat="1" ht="13.95" customHeight="1" x14ac:dyDescent="0.25">
      <c r="A3850" s="29" t="s">
        <v>3007</v>
      </c>
      <c r="B3850" s="29" t="s">
        <v>3884</v>
      </c>
      <c r="C3850" s="29" t="s">
        <v>15199</v>
      </c>
      <c r="D3850" s="29" t="s">
        <v>2917</v>
      </c>
      <c r="E3850" s="29" t="s">
        <v>11985</v>
      </c>
      <c r="F3850" s="30">
        <v>2690.1</v>
      </c>
      <c r="G3850" s="31">
        <v>45830</v>
      </c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  <c r="AQ3850" s="24"/>
    </row>
    <row r="3851" spans="1:43" s="10" customFormat="1" ht="13.95" customHeight="1" x14ac:dyDescent="0.25">
      <c r="A3851" s="29" t="s">
        <v>3007</v>
      </c>
      <c r="B3851" s="29" t="s">
        <v>3884</v>
      </c>
      <c r="C3851" s="29" t="s">
        <v>3097</v>
      </c>
      <c r="D3851" s="29" t="s">
        <v>1908</v>
      </c>
      <c r="E3851" s="29" t="s">
        <v>11986</v>
      </c>
      <c r="F3851" s="30">
        <v>1277.3399999999999</v>
      </c>
      <c r="G3851" s="31">
        <v>45830</v>
      </c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  <c r="AQ3851" s="24"/>
    </row>
    <row r="3852" spans="1:43" s="10" customFormat="1" ht="13.95" customHeight="1" x14ac:dyDescent="0.25">
      <c r="A3852" s="29" t="s">
        <v>3007</v>
      </c>
      <c r="B3852" s="29" t="s">
        <v>3884</v>
      </c>
      <c r="C3852" s="29" t="s">
        <v>15354</v>
      </c>
      <c r="D3852" s="29" t="s">
        <v>2944</v>
      </c>
      <c r="E3852" s="29" t="s">
        <v>11987</v>
      </c>
      <c r="F3852" s="30">
        <v>2761.52</v>
      </c>
      <c r="G3852" s="31">
        <v>45830</v>
      </c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/>
    </row>
    <row r="3853" spans="1:43" s="10" customFormat="1" ht="13.95" customHeight="1" x14ac:dyDescent="0.25">
      <c r="A3853" s="29" t="s">
        <v>3007</v>
      </c>
      <c r="B3853" s="29" t="s">
        <v>3885</v>
      </c>
      <c r="C3853" s="29" t="s">
        <v>3017</v>
      </c>
      <c r="D3853" s="29" t="s">
        <v>3758</v>
      </c>
      <c r="E3853" s="29" t="s">
        <v>11988</v>
      </c>
      <c r="F3853" s="30">
        <v>2020.32</v>
      </c>
      <c r="G3853" s="31">
        <v>45830</v>
      </c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</row>
    <row r="3854" spans="1:43" s="10" customFormat="1" ht="13.95" customHeight="1" x14ac:dyDescent="0.25">
      <c r="A3854" s="29" t="s">
        <v>3007</v>
      </c>
      <c r="B3854" s="29" t="s">
        <v>3885</v>
      </c>
      <c r="C3854" s="29" t="s">
        <v>3405</v>
      </c>
      <c r="D3854" s="29" t="s">
        <v>3195</v>
      </c>
      <c r="E3854" s="29" t="s">
        <v>11989</v>
      </c>
      <c r="F3854" s="30">
        <v>1500.6</v>
      </c>
      <c r="G3854" s="31">
        <v>45830</v>
      </c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</row>
    <row r="3855" spans="1:43" s="10" customFormat="1" ht="13.95" customHeight="1" x14ac:dyDescent="0.25">
      <c r="A3855" s="29" t="s">
        <v>3007</v>
      </c>
      <c r="B3855" s="29" t="s">
        <v>3885</v>
      </c>
      <c r="C3855" s="29" t="s">
        <v>3596</v>
      </c>
      <c r="D3855" s="29" t="s">
        <v>2984</v>
      </c>
      <c r="E3855" s="29" t="s">
        <v>6245</v>
      </c>
      <c r="F3855" s="30">
        <v>3765.84</v>
      </c>
      <c r="G3855" s="31">
        <v>45799</v>
      </c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  <c r="AQ3855" s="24"/>
    </row>
    <row r="3856" spans="1:43" s="10" customFormat="1" ht="13.95" customHeight="1" x14ac:dyDescent="0.25">
      <c r="A3856" s="29" t="s">
        <v>3007</v>
      </c>
      <c r="B3856" s="29" t="s">
        <v>3885</v>
      </c>
      <c r="C3856" s="29" t="s">
        <v>3596</v>
      </c>
      <c r="D3856" s="29" t="s">
        <v>3498</v>
      </c>
      <c r="E3856" s="29" t="s">
        <v>11990</v>
      </c>
      <c r="F3856" s="30">
        <v>2579.2600000000002</v>
      </c>
      <c r="G3856" s="31">
        <v>45830</v>
      </c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</row>
    <row r="3857" spans="1:43" s="10" customFormat="1" ht="13.95" customHeight="1" x14ac:dyDescent="0.25">
      <c r="A3857" s="29" t="s">
        <v>3007</v>
      </c>
      <c r="B3857" s="29" t="s">
        <v>3885</v>
      </c>
      <c r="C3857" s="29" t="s">
        <v>3596</v>
      </c>
      <c r="D3857" s="29" t="s">
        <v>3193</v>
      </c>
      <c r="E3857" s="29" t="s">
        <v>11991</v>
      </c>
      <c r="F3857" s="30">
        <v>2367.1999999999998</v>
      </c>
      <c r="G3857" s="31">
        <v>45830</v>
      </c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  <c r="AQ3857" s="24"/>
    </row>
    <row r="3858" spans="1:43" s="10" customFormat="1" ht="13.95" customHeight="1" x14ac:dyDescent="0.25">
      <c r="A3858" s="29" t="s">
        <v>3007</v>
      </c>
      <c r="B3858" s="29" t="s">
        <v>3885</v>
      </c>
      <c r="C3858" s="29" t="s">
        <v>3596</v>
      </c>
      <c r="D3858" s="29" t="s">
        <v>3123</v>
      </c>
      <c r="E3858" s="29" t="s">
        <v>8212</v>
      </c>
      <c r="F3858" s="30">
        <v>2380.2199999999998</v>
      </c>
      <c r="G3858" s="31">
        <v>45830</v>
      </c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  <c r="AQ3858" s="24"/>
    </row>
    <row r="3859" spans="1:43" s="10" customFormat="1" ht="13.95" customHeight="1" x14ac:dyDescent="0.25">
      <c r="A3859" s="29" t="s">
        <v>3007</v>
      </c>
      <c r="B3859" s="29" t="s">
        <v>3885</v>
      </c>
      <c r="C3859" s="29" t="s">
        <v>3412</v>
      </c>
      <c r="D3859" s="29" t="s">
        <v>2924</v>
      </c>
      <c r="E3859" s="29" t="s">
        <v>11992</v>
      </c>
      <c r="F3859" s="30">
        <v>1778.76</v>
      </c>
      <c r="G3859" s="31">
        <v>45830</v>
      </c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</row>
    <row r="3860" spans="1:43" s="10" customFormat="1" ht="13.95" customHeight="1" x14ac:dyDescent="0.25">
      <c r="A3860" s="29" t="s">
        <v>3007</v>
      </c>
      <c r="B3860" s="29" t="s">
        <v>3885</v>
      </c>
      <c r="C3860" s="29" t="s">
        <v>3412</v>
      </c>
      <c r="D3860" s="29" t="s">
        <v>3190</v>
      </c>
      <c r="E3860" s="29" t="s">
        <v>11993</v>
      </c>
      <c r="F3860" s="30">
        <v>5452.78</v>
      </c>
      <c r="G3860" s="31">
        <v>45830</v>
      </c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  <c r="AQ3860" s="24"/>
    </row>
    <row r="3861" spans="1:43" s="10" customFormat="1" ht="13.95" customHeight="1" x14ac:dyDescent="0.25">
      <c r="A3861" s="29" t="s">
        <v>3007</v>
      </c>
      <c r="B3861" s="29" t="s">
        <v>3885</v>
      </c>
      <c r="C3861" s="29" t="s">
        <v>3254</v>
      </c>
      <c r="D3861" s="29" t="s">
        <v>3225</v>
      </c>
      <c r="E3861" s="29" t="s">
        <v>11994</v>
      </c>
      <c r="F3861" s="30">
        <v>2044.32</v>
      </c>
      <c r="G3861" s="31">
        <v>45830</v>
      </c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</row>
    <row r="3862" spans="1:43" s="10" customFormat="1" ht="13.95" customHeight="1" x14ac:dyDescent="0.25">
      <c r="A3862" s="29" t="s">
        <v>3007</v>
      </c>
      <c r="B3862" s="29" t="s">
        <v>3885</v>
      </c>
      <c r="C3862" s="29" t="s">
        <v>3254</v>
      </c>
      <c r="D3862" s="29" t="s">
        <v>3266</v>
      </c>
      <c r="E3862" s="29" t="s">
        <v>11995</v>
      </c>
      <c r="F3862" s="30">
        <v>3138.72</v>
      </c>
      <c r="G3862" s="31">
        <v>45830</v>
      </c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</row>
    <row r="3863" spans="1:43" s="10" customFormat="1" ht="13.95" customHeight="1" x14ac:dyDescent="0.25">
      <c r="A3863" s="29" t="s">
        <v>3007</v>
      </c>
      <c r="B3863" s="29" t="s">
        <v>3885</v>
      </c>
      <c r="C3863" s="29" t="s">
        <v>3254</v>
      </c>
      <c r="D3863" s="29" t="s">
        <v>3265</v>
      </c>
      <c r="E3863" s="29" t="s">
        <v>11996</v>
      </c>
      <c r="F3863" s="30">
        <v>14000</v>
      </c>
      <c r="G3863" s="31">
        <v>45824</v>
      </c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4"/>
    </row>
    <row r="3864" spans="1:43" s="10" customFormat="1" ht="13.95" customHeight="1" x14ac:dyDescent="0.25">
      <c r="A3864" s="29" t="s">
        <v>3007</v>
      </c>
      <c r="B3864" s="29" t="s">
        <v>3885</v>
      </c>
      <c r="C3864" s="29" t="s">
        <v>3577</v>
      </c>
      <c r="D3864" s="29" t="s">
        <v>3017</v>
      </c>
      <c r="E3864" s="29" t="s">
        <v>11997</v>
      </c>
      <c r="F3864" s="30">
        <v>2444.88</v>
      </c>
      <c r="G3864" s="31">
        <v>45830</v>
      </c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  <c r="AQ3864" s="24"/>
    </row>
    <row r="3865" spans="1:43" s="10" customFormat="1" ht="13.95" customHeight="1" x14ac:dyDescent="0.25">
      <c r="A3865" s="29" t="s">
        <v>3007</v>
      </c>
      <c r="B3865" s="29" t="s">
        <v>3885</v>
      </c>
      <c r="C3865" s="29" t="s">
        <v>3577</v>
      </c>
      <c r="D3865" s="29" t="s">
        <v>3498</v>
      </c>
      <c r="E3865" s="29" t="s">
        <v>8213</v>
      </c>
      <c r="F3865" s="30">
        <v>1628.7</v>
      </c>
      <c r="G3865" s="31">
        <v>45799</v>
      </c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  <c r="AQ3865" s="24"/>
    </row>
    <row r="3866" spans="1:43" s="10" customFormat="1" ht="13.95" customHeight="1" x14ac:dyDescent="0.25">
      <c r="A3866" s="29" t="s">
        <v>3007</v>
      </c>
      <c r="B3866" s="29" t="s">
        <v>3885</v>
      </c>
      <c r="C3866" s="29" t="s">
        <v>3566</v>
      </c>
      <c r="D3866" s="29" t="s">
        <v>3075</v>
      </c>
      <c r="E3866" s="29" t="s">
        <v>11998</v>
      </c>
      <c r="F3866" s="30">
        <v>3048.44</v>
      </c>
      <c r="G3866" s="31">
        <v>45830</v>
      </c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  <c r="AQ3866" s="24"/>
    </row>
    <row r="3867" spans="1:43" s="10" customFormat="1" ht="13.95" customHeight="1" x14ac:dyDescent="0.25">
      <c r="A3867" s="29" t="s">
        <v>3007</v>
      </c>
      <c r="B3867" s="29" t="s">
        <v>3885</v>
      </c>
      <c r="C3867" s="29" t="s">
        <v>3566</v>
      </c>
      <c r="D3867" s="29" t="s">
        <v>3498</v>
      </c>
      <c r="E3867" s="29" t="s">
        <v>8214</v>
      </c>
      <c r="F3867" s="30">
        <v>4952.04</v>
      </c>
      <c r="G3867" s="31">
        <v>45799</v>
      </c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</row>
    <row r="3868" spans="1:43" s="10" customFormat="1" ht="13.95" customHeight="1" x14ac:dyDescent="0.25">
      <c r="A3868" s="29" t="s">
        <v>3007</v>
      </c>
      <c r="B3868" s="29" t="s">
        <v>3885</v>
      </c>
      <c r="C3868" s="29" t="s">
        <v>3566</v>
      </c>
      <c r="D3868" s="29" t="s">
        <v>3366</v>
      </c>
      <c r="E3868" s="29" t="s">
        <v>11999</v>
      </c>
      <c r="F3868" s="30">
        <v>2071.3200000000002</v>
      </c>
      <c r="G3868" s="31">
        <v>45830</v>
      </c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</row>
    <row r="3869" spans="1:43" s="10" customFormat="1" ht="13.95" customHeight="1" x14ac:dyDescent="0.25">
      <c r="A3869" s="29" t="s">
        <v>3007</v>
      </c>
      <c r="B3869" s="29" t="s">
        <v>3885</v>
      </c>
      <c r="C3869" s="29" t="s">
        <v>3566</v>
      </c>
      <c r="D3869" s="29" t="s">
        <v>3136</v>
      </c>
      <c r="E3869" s="29" t="s">
        <v>8215</v>
      </c>
      <c r="F3869" s="30">
        <v>4107.4399999999996</v>
      </c>
      <c r="G3869" s="31">
        <v>45780</v>
      </c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  <c r="AQ3869" s="24"/>
    </row>
    <row r="3870" spans="1:43" s="10" customFormat="1" ht="13.95" customHeight="1" x14ac:dyDescent="0.25">
      <c r="A3870" s="29" t="s">
        <v>3007</v>
      </c>
      <c r="B3870" s="29" t="s">
        <v>3885</v>
      </c>
      <c r="C3870" s="29" t="s">
        <v>3710</v>
      </c>
      <c r="D3870" s="29" t="s">
        <v>3011</v>
      </c>
      <c r="E3870" s="29" t="s">
        <v>12000</v>
      </c>
      <c r="F3870" s="30">
        <v>2170.79</v>
      </c>
      <c r="G3870" s="31">
        <v>45830</v>
      </c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</row>
    <row r="3871" spans="1:43" s="10" customFormat="1" ht="13.95" customHeight="1" x14ac:dyDescent="0.25">
      <c r="A3871" s="29" t="s">
        <v>3007</v>
      </c>
      <c r="B3871" s="29" t="s">
        <v>3885</v>
      </c>
      <c r="C3871" s="29" t="s">
        <v>2923</v>
      </c>
      <c r="D3871" s="29" t="s">
        <v>3345</v>
      </c>
      <c r="E3871" s="29" t="s">
        <v>12001</v>
      </c>
      <c r="F3871" s="30">
        <v>1859.28</v>
      </c>
      <c r="G3871" s="31">
        <v>45830</v>
      </c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4"/>
    </row>
    <row r="3872" spans="1:43" s="10" customFormat="1" ht="13.95" customHeight="1" x14ac:dyDescent="0.25">
      <c r="A3872" s="29" t="s">
        <v>3007</v>
      </c>
      <c r="B3872" s="29" t="s">
        <v>3885</v>
      </c>
      <c r="C3872" s="29" t="s">
        <v>2923</v>
      </c>
      <c r="D3872" s="29" t="s">
        <v>3382</v>
      </c>
      <c r="E3872" s="29" t="s">
        <v>8216</v>
      </c>
      <c r="F3872" s="30">
        <v>1580.09</v>
      </c>
      <c r="G3872" s="31">
        <v>45799</v>
      </c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  <c r="AQ3872" s="24"/>
    </row>
    <row r="3873" spans="1:43" s="10" customFormat="1" ht="13.95" customHeight="1" x14ac:dyDescent="0.25">
      <c r="A3873" s="29" t="s">
        <v>3007</v>
      </c>
      <c r="B3873" s="29" t="s">
        <v>3885</v>
      </c>
      <c r="C3873" s="29" t="s">
        <v>2923</v>
      </c>
      <c r="D3873" s="29" t="s">
        <v>3123</v>
      </c>
      <c r="E3873" s="29" t="s">
        <v>12002</v>
      </c>
      <c r="F3873" s="30">
        <v>1591.26</v>
      </c>
      <c r="G3873" s="31">
        <v>45830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  <c r="AQ3873" s="24"/>
    </row>
    <row r="3874" spans="1:43" s="10" customFormat="1" ht="13.95" customHeight="1" x14ac:dyDescent="0.25">
      <c r="A3874" s="29" t="s">
        <v>3007</v>
      </c>
      <c r="B3874" s="29" t="s">
        <v>3885</v>
      </c>
      <c r="C3874" s="29" t="s">
        <v>2950</v>
      </c>
      <c r="D3874" s="29" t="s">
        <v>3989</v>
      </c>
      <c r="E3874" s="29" t="s">
        <v>12003</v>
      </c>
      <c r="F3874" s="30">
        <v>1658.46</v>
      </c>
      <c r="G3874" s="31">
        <v>45830</v>
      </c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  <c r="AQ3874" s="24"/>
    </row>
    <row r="3875" spans="1:43" s="10" customFormat="1" ht="13.95" customHeight="1" x14ac:dyDescent="0.25">
      <c r="A3875" s="29" t="s">
        <v>3007</v>
      </c>
      <c r="B3875" s="29" t="s">
        <v>3885</v>
      </c>
      <c r="C3875" s="29" t="s">
        <v>2950</v>
      </c>
      <c r="D3875" s="29" t="s">
        <v>3369</v>
      </c>
      <c r="E3875" s="29" t="s">
        <v>12004</v>
      </c>
      <c r="F3875" s="30">
        <v>1526.22</v>
      </c>
      <c r="G3875" s="31">
        <v>45830</v>
      </c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  <c r="AQ3875" s="24"/>
    </row>
    <row r="3876" spans="1:43" s="10" customFormat="1" ht="13.95" customHeight="1" x14ac:dyDescent="0.25">
      <c r="A3876" s="29" t="s">
        <v>3007</v>
      </c>
      <c r="B3876" s="29" t="s">
        <v>3885</v>
      </c>
      <c r="C3876" s="29" t="s">
        <v>2950</v>
      </c>
      <c r="D3876" s="29" t="s">
        <v>3709</v>
      </c>
      <c r="E3876" s="29" t="s">
        <v>8217</v>
      </c>
      <c r="F3876" s="30">
        <v>3425.76</v>
      </c>
      <c r="G3876" s="31">
        <v>45830</v>
      </c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</row>
    <row r="3877" spans="1:43" s="10" customFormat="1" ht="13.95" customHeight="1" x14ac:dyDescent="0.25">
      <c r="A3877" s="29" t="s">
        <v>3007</v>
      </c>
      <c r="B3877" s="29" t="s">
        <v>3885</v>
      </c>
      <c r="C3877" s="29" t="s">
        <v>2980</v>
      </c>
      <c r="D3877" s="29" t="s">
        <v>2984</v>
      </c>
      <c r="E3877" s="29" t="s">
        <v>12005</v>
      </c>
      <c r="F3877" s="30">
        <v>9124.3799999999992</v>
      </c>
      <c r="G3877" s="31">
        <v>45830</v>
      </c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  <c r="AQ3877" s="24"/>
    </row>
    <row r="3878" spans="1:43" s="10" customFormat="1" ht="13.95" customHeight="1" x14ac:dyDescent="0.25">
      <c r="A3878" s="29" t="s">
        <v>3007</v>
      </c>
      <c r="B3878" s="29" t="s">
        <v>3885</v>
      </c>
      <c r="C3878" s="29" t="s">
        <v>3131</v>
      </c>
      <c r="D3878" s="29" t="s">
        <v>2953</v>
      </c>
      <c r="E3878" s="29" t="s">
        <v>8218</v>
      </c>
      <c r="F3878" s="30">
        <v>14573.12</v>
      </c>
      <c r="G3878" s="31">
        <v>45799</v>
      </c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  <c r="AQ3878" s="24"/>
    </row>
    <row r="3879" spans="1:43" s="10" customFormat="1" ht="13.95" customHeight="1" x14ac:dyDescent="0.25">
      <c r="A3879" s="29" t="s">
        <v>3007</v>
      </c>
      <c r="B3879" s="29" t="s">
        <v>3885</v>
      </c>
      <c r="C3879" s="29" t="s">
        <v>2953</v>
      </c>
      <c r="D3879" s="29" t="s">
        <v>3530</v>
      </c>
      <c r="E3879" s="29" t="s">
        <v>12006</v>
      </c>
      <c r="F3879" s="30">
        <v>2250.9</v>
      </c>
      <c r="G3879" s="31">
        <v>45830</v>
      </c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  <c r="AQ3879" s="24"/>
    </row>
    <row r="3880" spans="1:43" s="10" customFormat="1" ht="13.95" customHeight="1" x14ac:dyDescent="0.25">
      <c r="A3880" s="29" t="s">
        <v>3007</v>
      </c>
      <c r="B3880" s="29" t="s">
        <v>3885</v>
      </c>
      <c r="C3880" s="29" t="s">
        <v>3380</v>
      </c>
      <c r="D3880" s="29" t="s">
        <v>3451</v>
      </c>
      <c r="E3880" s="29" t="s">
        <v>8219</v>
      </c>
      <c r="F3880" s="30">
        <v>1764.12</v>
      </c>
      <c r="G3880" s="31">
        <v>45799</v>
      </c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  <c r="AQ3880" s="24"/>
    </row>
    <row r="3881" spans="1:43" s="10" customFormat="1" ht="13.95" customHeight="1" x14ac:dyDescent="0.25">
      <c r="A3881" s="29" t="s">
        <v>3007</v>
      </c>
      <c r="B3881" s="29" t="s">
        <v>3885</v>
      </c>
      <c r="C3881" s="29" t="s">
        <v>2949</v>
      </c>
      <c r="D3881" s="29" t="s">
        <v>6262</v>
      </c>
      <c r="E3881" s="29" t="s">
        <v>12007</v>
      </c>
      <c r="F3881" s="30">
        <v>2848.5</v>
      </c>
      <c r="G3881" s="31">
        <v>45830</v>
      </c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  <c r="AQ3881" s="24"/>
    </row>
    <row r="3882" spans="1:43" s="10" customFormat="1" ht="13.95" customHeight="1" x14ac:dyDescent="0.25">
      <c r="A3882" s="29" t="s">
        <v>3007</v>
      </c>
      <c r="B3882" s="29" t="s">
        <v>3885</v>
      </c>
      <c r="C3882" s="29" t="s">
        <v>2949</v>
      </c>
      <c r="D3882" s="29" t="s">
        <v>3460</v>
      </c>
      <c r="E3882" s="29" t="s">
        <v>12008</v>
      </c>
      <c r="F3882" s="30">
        <v>2313.12</v>
      </c>
      <c r="G3882" s="31">
        <v>45830</v>
      </c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  <c r="AQ3882" s="24"/>
    </row>
    <row r="3883" spans="1:43" s="10" customFormat="1" ht="13.95" customHeight="1" x14ac:dyDescent="0.25">
      <c r="A3883" s="29" t="s">
        <v>3007</v>
      </c>
      <c r="B3883" s="29" t="s">
        <v>3885</v>
      </c>
      <c r="C3883" s="29" t="s">
        <v>2977</v>
      </c>
      <c r="D3883" s="29" t="s">
        <v>3063</v>
      </c>
      <c r="E3883" s="29" t="s">
        <v>12009</v>
      </c>
      <c r="F3883" s="30">
        <v>2208.4</v>
      </c>
      <c r="G3883" s="31">
        <v>45830</v>
      </c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  <c r="AQ3883" s="24"/>
    </row>
    <row r="3884" spans="1:43" s="10" customFormat="1" ht="13.95" customHeight="1" x14ac:dyDescent="0.25">
      <c r="A3884" s="29" t="s">
        <v>3007</v>
      </c>
      <c r="B3884" s="29" t="s">
        <v>9097</v>
      </c>
      <c r="C3884" s="29" t="s">
        <v>2935</v>
      </c>
      <c r="D3884" s="29" t="s">
        <v>3195</v>
      </c>
      <c r="E3884" s="29" t="s">
        <v>8220</v>
      </c>
      <c r="F3884" s="30">
        <v>1193.1600000000001</v>
      </c>
      <c r="G3884" s="31">
        <v>45799</v>
      </c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  <c r="AN3884" s="24"/>
      <c r="AO3884" s="24"/>
      <c r="AP3884" s="24"/>
      <c r="AQ3884" s="24"/>
    </row>
    <row r="3885" spans="1:43" s="10" customFormat="1" ht="13.95" customHeight="1" x14ac:dyDescent="0.25">
      <c r="A3885" s="29" t="s">
        <v>3007</v>
      </c>
      <c r="B3885" s="29" t="s">
        <v>9097</v>
      </c>
      <c r="C3885" s="29" t="s">
        <v>2928</v>
      </c>
      <c r="D3885" s="29" t="s">
        <v>3197</v>
      </c>
      <c r="E3885" s="29" t="s">
        <v>8221</v>
      </c>
      <c r="F3885" s="30">
        <v>2740.56</v>
      </c>
      <c r="G3885" s="31">
        <v>45799</v>
      </c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  <c r="AQ3885" s="24"/>
    </row>
    <row r="3886" spans="1:43" s="10" customFormat="1" ht="13.95" customHeight="1" x14ac:dyDescent="0.25">
      <c r="A3886" s="29" t="s">
        <v>3007</v>
      </c>
      <c r="B3886" s="29" t="s">
        <v>9097</v>
      </c>
      <c r="C3886" s="29" t="s">
        <v>2988</v>
      </c>
      <c r="D3886" s="29" t="s">
        <v>3011</v>
      </c>
      <c r="E3886" s="29" t="s">
        <v>12010</v>
      </c>
      <c r="F3886" s="30">
        <v>1786.08</v>
      </c>
      <c r="G3886" s="31">
        <v>45830</v>
      </c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  <c r="AQ3886" s="24"/>
    </row>
    <row r="3887" spans="1:43" s="10" customFormat="1" ht="13.95" customHeight="1" x14ac:dyDescent="0.25">
      <c r="A3887" s="29" t="s">
        <v>3007</v>
      </c>
      <c r="B3887" s="29" t="s">
        <v>6526</v>
      </c>
      <c r="C3887" s="29" t="s">
        <v>2928</v>
      </c>
      <c r="D3887" s="29" t="s">
        <v>2950</v>
      </c>
      <c r="E3887" s="29" t="s">
        <v>12011</v>
      </c>
      <c r="F3887" s="30">
        <v>2028.31</v>
      </c>
      <c r="G3887" s="31">
        <v>45830</v>
      </c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  <c r="AQ3887" s="24"/>
    </row>
    <row r="3888" spans="1:43" s="10" customFormat="1" ht="13.95" customHeight="1" x14ac:dyDescent="0.25">
      <c r="A3888" s="29" t="s">
        <v>3007</v>
      </c>
      <c r="B3888" s="29" t="s">
        <v>9098</v>
      </c>
      <c r="C3888" s="29" t="s">
        <v>3217</v>
      </c>
      <c r="D3888" s="29" t="s">
        <v>2914</v>
      </c>
      <c r="E3888" s="29" t="s">
        <v>8222</v>
      </c>
      <c r="F3888" s="30">
        <v>5369.22</v>
      </c>
      <c r="G3888" s="31">
        <v>45780</v>
      </c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</row>
    <row r="3889" spans="1:43" s="10" customFormat="1" ht="13.95" customHeight="1" x14ac:dyDescent="0.25">
      <c r="A3889" s="29" t="s">
        <v>3007</v>
      </c>
      <c r="B3889" s="29" t="s">
        <v>15355</v>
      </c>
      <c r="C3889" s="29" t="s">
        <v>3138</v>
      </c>
      <c r="D3889" s="29" t="s">
        <v>2914</v>
      </c>
      <c r="E3889" s="29" t="s">
        <v>12012</v>
      </c>
      <c r="F3889" s="30">
        <v>4743.3599999999997</v>
      </c>
      <c r="G3889" s="31">
        <v>45824</v>
      </c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4"/>
    </row>
    <row r="3890" spans="1:43" s="10" customFormat="1" ht="13.95" customHeight="1" x14ac:dyDescent="0.25">
      <c r="A3890" s="29" t="s">
        <v>3007</v>
      </c>
      <c r="B3890" s="29" t="s">
        <v>3887</v>
      </c>
      <c r="C3890" s="29" t="s">
        <v>3573</v>
      </c>
      <c r="D3890" s="29" t="s">
        <v>2946</v>
      </c>
      <c r="E3890" s="29" t="s">
        <v>7049</v>
      </c>
      <c r="F3890" s="30">
        <v>1376.08</v>
      </c>
      <c r="G3890" s="31">
        <v>45769</v>
      </c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4"/>
    </row>
    <row r="3891" spans="1:43" s="10" customFormat="1" ht="13.95" customHeight="1" x14ac:dyDescent="0.25">
      <c r="A3891" s="29" t="s">
        <v>3007</v>
      </c>
      <c r="B3891" s="29" t="s">
        <v>3887</v>
      </c>
      <c r="C3891" s="29" t="s">
        <v>3573</v>
      </c>
      <c r="D3891" s="29" t="s">
        <v>2944</v>
      </c>
      <c r="E3891" s="29" t="s">
        <v>12013</v>
      </c>
      <c r="F3891" s="30">
        <v>2670.3</v>
      </c>
      <c r="G3891" s="31">
        <v>45830</v>
      </c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  <c r="AQ3891" s="24"/>
    </row>
    <row r="3892" spans="1:43" s="10" customFormat="1" ht="13.95" customHeight="1" x14ac:dyDescent="0.25">
      <c r="A3892" s="29" t="s">
        <v>3007</v>
      </c>
      <c r="B3892" s="29" t="s">
        <v>3887</v>
      </c>
      <c r="C3892" s="29" t="s">
        <v>7369</v>
      </c>
      <c r="D3892" s="29" t="s">
        <v>3131</v>
      </c>
      <c r="E3892" s="29" t="s">
        <v>12014</v>
      </c>
      <c r="F3892" s="30">
        <v>1460.34</v>
      </c>
      <c r="G3892" s="31">
        <v>45830</v>
      </c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</row>
    <row r="3893" spans="1:43" s="10" customFormat="1" ht="13.95" customHeight="1" x14ac:dyDescent="0.25">
      <c r="A3893" s="29" t="s">
        <v>3007</v>
      </c>
      <c r="B3893" s="29" t="s">
        <v>3887</v>
      </c>
      <c r="C3893" s="29" t="s">
        <v>15356</v>
      </c>
      <c r="D3893" s="29" t="s">
        <v>2914</v>
      </c>
      <c r="E3893" s="29" t="s">
        <v>12015</v>
      </c>
      <c r="F3893" s="30">
        <v>11254.5</v>
      </c>
      <c r="G3893" s="31">
        <v>45830</v>
      </c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4"/>
    </row>
    <row r="3894" spans="1:43" s="10" customFormat="1" ht="13.95" customHeight="1" x14ac:dyDescent="0.25">
      <c r="A3894" s="29" t="s">
        <v>3007</v>
      </c>
      <c r="B3894" s="29" t="s">
        <v>3887</v>
      </c>
      <c r="C3894" s="29" t="s">
        <v>3130</v>
      </c>
      <c r="D3894" s="29" t="s">
        <v>3029</v>
      </c>
      <c r="E3894" s="29" t="s">
        <v>12016</v>
      </c>
      <c r="F3894" s="30">
        <v>9201.2199999999993</v>
      </c>
      <c r="G3894" s="31">
        <v>45810</v>
      </c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</row>
    <row r="3895" spans="1:43" s="10" customFormat="1" ht="13.95" customHeight="1" x14ac:dyDescent="0.25">
      <c r="A3895" s="29" t="s">
        <v>3007</v>
      </c>
      <c r="B3895" s="29" t="s">
        <v>3887</v>
      </c>
      <c r="C3895" s="29" t="s">
        <v>3130</v>
      </c>
      <c r="D3895" s="29" t="s">
        <v>3076</v>
      </c>
      <c r="E3895" s="29" t="s">
        <v>12017</v>
      </c>
      <c r="F3895" s="30">
        <v>2119.14</v>
      </c>
      <c r="G3895" s="31">
        <v>45830</v>
      </c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  <c r="AQ3895" s="24"/>
    </row>
    <row r="3896" spans="1:43" s="10" customFormat="1" ht="13.95" customHeight="1" x14ac:dyDescent="0.25">
      <c r="A3896" s="29" t="s">
        <v>3007</v>
      </c>
      <c r="B3896" s="29" t="s">
        <v>3887</v>
      </c>
      <c r="C3896" s="29" t="s">
        <v>3036</v>
      </c>
      <c r="D3896" s="29" t="s">
        <v>2953</v>
      </c>
      <c r="E3896" s="29" t="s">
        <v>8223</v>
      </c>
      <c r="F3896" s="30">
        <v>3821.8</v>
      </c>
      <c r="G3896" s="31">
        <v>45799</v>
      </c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  <c r="AQ3896" s="24"/>
    </row>
    <row r="3897" spans="1:43" s="10" customFormat="1" ht="13.95" customHeight="1" x14ac:dyDescent="0.25">
      <c r="A3897" s="29" t="s">
        <v>3007</v>
      </c>
      <c r="B3897" s="29" t="s">
        <v>3887</v>
      </c>
      <c r="C3897" s="29" t="s">
        <v>6527</v>
      </c>
      <c r="D3897" s="29" t="s">
        <v>3174</v>
      </c>
      <c r="E3897" s="29" t="s">
        <v>12018</v>
      </c>
      <c r="F3897" s="30">
        <v>2419.2600000000002</v>
      </c>
      <c r="G3897" s="31">
        <v>45830</v>
      </c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</row>
    <row r="3898" spans="1:43" s="10" customFormat="1" ht="13.95" customHeight="1" x14ac:dyDescent="0.25">
      <c r="A3898" s="29" t="s">
        <v>3007</v>
      </c>
      <c r="B3898" s="29" t="s">
        <v>15357</v>
      </c>
      <c r="C3898" s="29" t="s">
        <v>2943</v>
      </c>
      <c r="D3898" s="29" t="s">
        <v>2914</v>
      </c>
      <c r="E3898" s="29" t="s">
        <v>12019</v>
      </c>
      <c r="F3898" s="30">
        <v>4783.62</v>
      </c>
      <c r="G3898" s="31">
        <v>45810</v>
      </c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</row>
    <row r="3899" spans="1:43" s="10" customFormat="1" ht="13.95" customHeight="1" x14ac:dyDescent="0.25">
      <c r="A3899" s="29" t="s">
        <v>3007</v>
      </c>
      <c r="B3899" s="29" t="s">
        <v>6528</v>
      </c>
      <c r="C3899" s="29" t="s">
        <v>3163</v>
      </c>
      <c r="D3899" s="29" t="s">
        <v>2914</v>
      </c>
      <c r="E3899" s="29" t="s">
        <v>12020</v>
      </c>
      <c r="F3899" s="30">
        <v>2803.56</v>
      </c>
      <c r="G3899" s="31">
        <v>45810</v>
      </c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  <c r="AQ3899" s="24"/>
    </row>
    <row r="3900" spans="1:43" s="10" customFormat="1" ht="13.95" customHeight="1" x14ac:dyDescent="0.25">
      <c r="A3900" s="29" t="s">
        <v>3007</v>
      </c>
      <c r="B3900" s="29" t="s">
        <v>6528</v>
      </c>
      <c r="C3900" s="29" t="s">
        <v>3137</v>
      </c>
      <c r="D3900" s="29" t="s">
        <v>3346</v>
      </c>
      <c r="E3900" s="29" t="s">
        <v>6246</v>
      </c>
      <c r="F3900" s="30">
        <v>5053.72</v>
      </c>
      <c r="G3900" s="31">
        <v>45830</v>
      </c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  <c r="AQ3900" s="24"/>
    </row>
    <row r="3901" spans="1:43" s="10" customFormat="1" ht="13.95" customHeight="1" x14ac:dyDescent="0.25">
      <c r="A3901" s="29" t="s">
        <v>3007</v>
      </c>
      <c r="B3901" s="29" t="s">
        <v>6528</v>
      </c>
      <c r="C3901" s="29" t="s">
        <v>3450</v>
      </c>
      <c r="D3901" s="29" t="s">
        <v>2920</v>
      </c>
      <c r="E3901" s="29" t="s">
        <v>12021</v>
      </c>
      <c r="F3901" s="30">
        <v>2865.78</v>
      </c>
      <c r="G3901" s="31">
        <v>45830</v>
      </c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  <c r="AN3901" s="24"/>
      <c r="AO3901" s="24"/>
      <c r="AP3901" s="24"/>
      <c r="AQ3901" s="24"/>
    </row>
    <row r="3902" spans="1:43" s="10" customFormat="1" ht="13.95" customHeight="1" x14ac:dyDescent="0.25">
      <c r="A3902" s="29" t="s">
        <v>3007</v>
      </c>
      <c r="B3902" s="29" t="s">
        <v>6528</v>
      </c>
      <c r="C3902" s="29" t="s">
        <v>2969</v>
      </c>
      <c r="D3902" s="29" t="s">
        <v>2941</v>
      </c>
      <c r="E3902" s="29" t="s">
        <v>7050</v>
      </c>
      <c r="F3902" s="30">
        <v>1943.46</v>
      </c>
      <c r="G3902" s="31">
        <v>45769</v>
      </c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4"/>
    </row>
    <row r="3903" spans="1:43" s="10" customFormat="1" ht="13.95" customHeight="1" x14ac:dyDescent="0.25">
      <c r="A3903" s="29" t="s">
        <v>3007</v>
      </c>
      <c r="B3903" s="29" t="s">
        <v>6528</v>
      </c>
      <c r="C3903" s="29" t="s">
        <v>6425</v>
      </c>
      <c r="D3903" s="29" t="s">
        <v>2914</v>
      </c>
      <c r="E3903" s="29" t="s">
        <v>12022</v>
      </c>
      <c r="F3903" s="30">
        <v>3592.38</v>
      </c>
      <c r="G3903" s="31">
        <v>45830</v>
      </c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/>
      <c r="AQ3903" s="24"/>
    </row>
    <row r="3904" spans="1:43" s="10" customFormat="1" ht="13.95" customHeight="1" x14ac:dyDescent="0.25">
      <c r="A3904" s="29" t="s">
        <v>3007</v>
      </c>
      <c r="B3904" s="29" t="s">
        <v>3893</v>
      </c>
      <c r="C3904" s="29" t="s">
        <v>2956</v>
      </c>
      <c r="D3904" s="29" t="s">
        <v>2914</v>
      </c>
      <c r="E3904" s="29" t="s">
        <v>1401</v>
      </c>
      <c r="F3904" s="30">
        <v>12960</v>
      </c>
      <c r="G3904" s="31">
        <v>45830</v>
      </c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</row>
    <row r="3905" spans="1:43" s="10" customFormat="1" ht="13.95" customHeight="1" x14ac:dyDescent="0.25">
      <c r="A3905" s="29" t="s">
        <v>3007</v>
      </c>
      <c r="B3905" s="29" t="s">
        <v>3894</v>
      </c>
      <c r="C3905" s="29" t="s">
        <v>2924</v>
      </c>
      <c r="D3905" s="29" t="s">
        <v>3469</v>
      </c>
      <c r="E3905" s="29" t="s">
        <v>12023</v>
      </c>
      <c r="F3905" s="30">
        <v>2929.3</v>
      </c>
      <c r="G3905" s="31">
        <v>45830</v>
      </c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</row>
    <row r="3906" spans="1:43" s="10" customFormat="1" ht="13.95" customHeight="1" x14ac:dyDescent="0.25">
      <c r="A3906" s="29" t="s">
        <v>3007</v>
      </c>
      <c r="B3906" s="29" t="s">
        <v>3894</v>
      </c>
      <c r="C3906" s="29" t="s">
        <v>3242</v>
      </c>
      <c r="D3906" s="29" t="s">
        <v>2956</v>
      </c>
      <c r="E3906" s="29" t="s">
        <v>12024</v>
      </c>
      <c r="F3906" s="30">
        <v>2049.6</v>
      </c>
      <c r="G3906" s="31">
        <v>45810</v>
      </c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</row>
    <row r="3907" spans="1:43" s="10" customFormat="1" ht="13.95" customHeight="1" x14ac:dyDescent="0.25">
      <c r="A3907" s="29" t="s">
        <v>3007</v>
      </c>
      <c r="B3907" s="29" t="s">
        <v>3894</v>
      </c>
      <c r="C3907" s="29" t="s">
        <v>3017</v>
      </c>
      <c r="D3907" s="29" t="s">
        <v>3022</v>
      </c>
      <c r="E3907" s="29" t="s">
        <v>12025</v>
      </c>
      <c r="F3907" s="30">
        <v>1248.06</v>
      </c>
      <c r="G3907" s="31">
        <v>45830</v>
      </c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/>
      <c r="AQ3907" s="24"/>
    </row>
    <row r="3908" spans="1:43" s="10" customFormat="1" ht="13.95" customHeight="1" x14ac:dyDescent="0.25">
      <c r="A3908" s="29" t="s">
        <v>3007</v>
      </c>
      <c r="B3908" s="29" t="s">
        <v>3894</v>
      </c>
      <c r="C3908" s="29" t="s">
        <v>2945</v>
      </c>
      <c r="D3908" s="29" t="s">
        <v>3015</v>
      </c>
      <c r="E3908" s="29" t="s">
        <v>12026</v>
      </c>
      <c r="F3908" s="30">
        <v>1803.57</v>
      </c>
      <c r="G3908" s="31">
        <v>45830</v>
      </c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  <c r="AQ3908" s="24"/>
    </row>
    <row r="3909" spans="1:43" s="10" customFormat="1" ht="13.95" customHeight="1" x14ac:dyDescent="0.25">
      <c r="A3909" s="29" t="s">
        <v>3007</v>
      </c>
      <c r="B3909" s="29" t="s">
        <v>3894</v>
      </c>
      <c r="C3909" s="29" t="s">
        <v>2950</v>
      </c>
      <c r="D3909" s="29" t="s">
        <v>3210</v>
      </c>
      <c r="E3909" s="29" t="s">
        <v>7051</v>
      </c>
      <c r="F3909" s="30">
        <v>1716.54</v>
      </c>
      <c r="G3909" s="31">
        <v>45769</v>
      </c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  <c r="AQ3909" s="24"/>
    </row>
    <row r="3910" spans="1:43" s="10" customFormat="1" ht="13.95" customHeight="1" x14ac:dyDescent="0.25">
      <c r="A3910" s="29" t="s">
        <v>3007</v>
      </c>
      <c r="B3910" s="29" t="s">
        <v>3894</v>
      </c>
      <c r="C3910" s="29" t="s">
        <v>3043</v>
      </c>
      <c r="D3910" s="29" t="s">
        <v>3097</v>
      </c>
      <c r="E3910" s="29" t="s">
        <v>12027</v>
      </c>
      <c r="F3910" s="30">
        <v>1727.52</v>
      </c>
      <c r="G3910" s="31">
        <v>45830</v>
      </c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</row>
    <row r="3911" spans="1:43" s="10" customFormat="1" ht="13.95" customHeight="1" x14ac:dyDescent="0.25">
      <c r="A3911" s="29" t="s">
        <v>3007</v>
      </c>
      <c r="B3911" s="29" t="s">
        <v>3894</v>
      </c>
      <c r="C3911" s="29" t="s">
        <v>6529</v>
      </c>
      <c r="D3911" s="29" t="s">
        <v>2942</v>
      </c>
      <c r="E3911" s="29" t="s">
        <v>12028</v>
      </c>
      <c r="F3911" s="30">
        <v>1291.98</v>
      </c>
      <c r="G3911" s="31">
        <v>45830</v>
      </c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</row>
    <row r="3912" spans="1:43" s="10" customFormat="1" ht="13.95" customHeight="1" x14ac:dyDescent="0.25">
      <c r="A3912" s="29" t="s">
        <v>3007</v>
      </c>
      <c r="B3912" s="29" t="s">
        <v>3894</v>
      </c>
      <c r="C3912" s="29" t="s">
        <v>6529</v>
      </c>
      <c r="D3912" s="29" t="s">
        <v>3447</v>
      </c>
      <c r="E3912" s="29" t="s">
        <v>8224</v>
      </c>
      <c r="F3912" s="30">
        <v>1478.64</v>
      </c>
      <c r="G3912" s="31">
        <v>45799</v>
      </c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  <c r="AQ3912" s="24"/>
    </row>
    <row r="3913" spans="1:43" s="10" customFormat="1" ht="13.95" customHeight="1" x14ac:dyDescent="0.25">
      <c r="A3913" s="29" t="s">
        <v>3007</v>
      </c>
      <c r="B3913" s="29" t="s">
        <v>3894</v>
      </c>
      <c r="C3913" s="29" t="s">
        <v>6529</v>
      </c>
      <c r="D3913" s="29" t="s">
        <v>3673</v>
      </c>
      <c r="E3913" s="29" t="s">
        <v>12029</v>
      </c>
      <c r="F3913" s="30">
        <v>2298.48</v>
      </c>
      <c r="G3913" s="31">
        <v>45830</v>
      </c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  <c r="AN3913" s="24"/>
      <c r="AO3913" s="24"/>
      <c r="AP3913" s="24"/>
      <c r="AQ3913" s="24"/>
    </row>
    <row r="3914" spans="1:43" s="10" customFormat="1" ht="13.95" customHeight="1" x14ac:dyDescent="0.25">
      <c r="A3914" s="29" t="s">
        <v>3007</v>
      </c>
      <c r="B3914" s="29" t="s">
        <v>3894</v>
      </c>
      <c r="C3914" s="29" t="s">
        <v>6529</v>
      </c>
      <c r="D3914" s="29" t="s">
        <v>2953</v>
      </c>
      <c r="E3914" s="29" t="s">
        <v>12030</v>
      </c>
      <c r="F3914" s="30">
        <v>2130.44</v>
      </c>
      <c r="G3914" s="31">
        <v>45830</v>
      </c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  <c r="AQ3914" s="24"/>
    </row>
    <row r="3915" spans="1:43" s="10" customFormat="1" ht="13.95" customHeight="1" x14ac:dyDescent="0.25">
      <c r="A3915" s="29" t="s">
        <v>3007</v>
      </c>
      <c r="B3915" s="29" t="s">
        <v>3894</v>
      </c>
      <c r="C3915" s="29" t="s">
        <v>3048</v>
      </c>
      <c r="D3915" s="29" t="s">
        <v>3400</v>
      </c>
      <c r="E3915" s="29" t="s">
        <v>12031</v>
      </c>
      <c r="F3915" s="30">
        <v>1991.04</v>
      </c>
      <c r="G3915" s="31">
        <v>45830</v>
      </c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</row>
    <row r="3916" spans="1:43" s="10" customFormat="1" ht="13.95" customHeight="1" x14ac:dyDescent="0.25">
      <c r="A3916" s="29" t="s">
        <v>3007</v>
      </c>
      <c r="B3916" s="29" t="s">
        <v>3894</v>
      </c>
      <c r="C3916" s="29" t="s">
        <v>3048</v>
      </c>
      <c r="D3916" s="29" t="s">
        <v>3137</v>
      </c>
      <c r="E3916" s="29" t="s">
        <v>12032</v>
      </c>
      <c r="F3916" s="30">
        <v>2465.5300000000002</v>
      </c>
      <c r="G3916" s="31">
        <v>45830</v>
      </c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4"/>
    </row>
    <row r="3917" spans="1:43" s="10" customFormat="1" ht="13.95" customHeight="1" x14ac:dyDescent="0.25">
      <c r="A3917" s="29" t="s">
        <v>3007</v>
      </c>
      <c r="B3917" s="29" t="s">
        <v>3894</v>
      </c>
      <c r="C3917" s="29" t="s">
        <v>3048</v>
      </c>
      <c r="D3917" s="29" t="s">
        <v>3215</v>
      </c>
      <c r="E3917" s="29" t="s">
        <v>12033</v>
      </c>
      <c r="F3917" s="30">
        <v>2115.48</v>
      </c>
      <c r="G3917" s="31">
        <v>45830</v>
      </c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  <c r="AQ3917" s="24"/>
    </row>
    <row r="3918" spans="1:43" s="10" customFormat="1" ht="13.95" customHeight="1" x14ac:dyDescent="0.25">
      <c r="A3918" s="29" t="s">
        <v>3007</v>
      </c>
      <c r="B3918" s="29" t="s">
        <v>3894</v>
      </c>
      <c r="C3918" s="29" t="s">
        <v>3048</v>
      </c>
      <c r="D3918" s="29" t="s">
        <v>4657</v>
      </c>
      <c r="E3918" s="29" t="s">
        <v>8225</v>
      </c>
      <c r="F3918" s="30">
        <v>2148.67</v>
      </c>
      <c r="G3918" s="31">
        <v>45799</v>
      </c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</row>
    <row r="3919" spans="1:43" s="10" customFormat="1" ht="13.95" customHeight="1" x14ac:dyDescent="0.25">
      <c r="A3919" s="29" t="s">
        <v>3007</v>
      </c>
      <c r="B3919" s="29" t="s">
        <v>3894</v>
      </c>
      <c r="C3919" s="29" t="s">
        <v>3048</v>
      </c>
      <c r="D3919" s="29" t="s">
        <v>9099</v>
      </c>
      <c r="E3919" s="29" t="s">
        <v>8226</v>
      </c>
      <c r="F3919" s="30">
        <v>1625.04</v>
      </c>
      <c r="G3919" s="31">
        <v>45799</v>
      </c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4"/>
      <c r="AQ3919" s="24"/>
    </row>
    <row r="3920" spans="1:43" s="10" customFormat="1" ht="13.95" customHeight="1" x14ac:dyDescent="0.25">
      <c r="A3920" s="29" t="s">
        <v>3007</v>
      </c>
      <c r="B3920" s="29" t="s">
        <v>3894</v>
      </c>
      <c r="C3920" s="29" t="s">
        <v>3362</v>
      </c>
      <c r="D3920" s="29" t="s">
        <v>3043</v>
      </c>
      <c r="E3920" s="29" t="s">
        <v>12034</v>
      </c>
      <c r="F3920" s="30">
        <v>2335.08</v>
      </c>
      <c r="G3920" s="31">
        <v>45830</v>
      </c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</row>
    <row r="3921" spans="1:43" s="10" customFormat="1" ht="13.95" customHeight="1" x14ac:dyDescent="0.25">
      <c r="A3921" s="29" t="s">
        <v>3007</v>
      </c>
      <c r="B3921" s="29" t="s">
        <v>3896</v>
      </c>
      <c r="C3921" s="29" t="s">
        <v>2946</v>
      </c>
      <c r="D3921" s="29" t="s">
        <v>2924</v>
      </c>
      <c r="E3921" s="29" t="s">
        <v>8227</v>
      </c>
      <c r="F3921" s="30">
        <v>3381.84</v>
      </c>
      <c r="G3921" s="31">
        <v>45799</v>
      </c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  <c r="AQ3921" s="24"/>
    </row>
    <row r="3922" spans="1:43" s="10" customFormat="1" ht="13.95" customHeight="1" x14ac:dyDescent="0.25">
      <c r="A3922" s="29" t="s">
        <v>3007</v>
      </c>
      <c r="B3922" s="29" t="s">
        <v>3896</v>
      </c>
      <c r="C3922" s="29" t="s">
        <v>2946</v>
      </c>
      <c r="D3922" s="29" t="s">
        <v>2952</v>
      </c>
      <c r="E3922" s="29" t="s">
        <v>12035</v>
      </c>
      <c r="F3922" s="30">
        <v>3250.08</v>
      </c>
      <c r="G3922" s="31">
        <v>45830</v>
      </c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  <c r="AQ3922" s="24"/>
    </row>
    <row r="3923" spans="1:43" s="10" customFormat="1" ht="13.95" customHeight="1" x14ac:dyDescent="0.25">
      <c r="A3923" s="29" t="s">
        <v>3007</v>
      </c>
      <c r="B3923" s="29" t="s">
        <v>3896</v>
      </c>
      <c r="C3923" s="29" t="s">
        <v>2946</v>
      </c>
      <c r="D3923" s="29" t="s">
        <v>3170</v>
      </c>
      <c r="E3923" s="29" t="s">
        <v>8228</v>
      </c>
      <c r="F3923" s="30">
        <v>3112.48</v>
      </c>
      <c r="G3923" s="31">
        <v>45799</v>
      </c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  <c r="AQ3923" s="24"/>
    </row>
    <row r="3924" spans="1:43" s="10" customFormat="1" ht="13.95" customHeight="1" x14ac:dyDescent="0.25">
      <c r="A3924" s="29" t="s">
        <v>3007</v>
      </c>
      <c r="B3924" s="29" t="s">
        <v>3898</v>
      </c>
      <c r="C3924" s="29" t="s">
        <v>6464</v>
      </c>
      <c r="D3924" s="29" t="s">
        <v>3323</v>
      </c>
      <c r="E3924" s="29" t="s">
        <v>12036</v>
      </c>
      <c r="F3924" s="30">
        <v>1548.18</v>
      </c>
      <c r="G3924" s="31">
        <v>45830</v>
      </c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</row>
    <row r="3925" spans="1:43" s="10" customFormat="1" ht="13.95" customHeight="1" x14ac:dyDescent="0.25">
      <c r="A3925" s="29" t="s">
        <v>3007</v>
      </c>
      <c r="B3925" s="29" t="s">
        <v>3898</v>
      </c>
      <c r="C3925" s="29" t="s">
        <v>6464</v>
      </c>
      <c r="D3925" s="29" t="s">
        <v>3006</v>
      </c>
      <c r="E3925" s="29" t="s">
        <v>12037</v>
      </c>
      <c r="F3925" s="30">
        <v>2887.74</v>
      </c>
      <c r="G3925" s="31">
        <v>45830</v>
      </c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  <c r="AQ3925" s="24"/>
    </row>
    <row r="3926" spans="1:43" s="10" customFormat="1" ht="13.95" customHeight="1" x14ac:dyDescent="0.25">
      <c r="A3926" s="29" t="s">
        <v>3007</v>
      </c>
      <c r="B3926" s="29" t="s">
        <v>3898</v>
      </c>
      <c r="C3926" s="29" t="s">
        <v>2935</v>
      </c>
      <c r="D3926" s="29" t="s">
        <v>3076</v>
      </c>
      <c r="E3926" s="29" t="s">
        <v>8229</v>
      </c>
      <c r="F3926" s="30">
        <v>6569.82</v>
      </c>
      <c r="G3926" s="31">
        <v>45799</v>
      </c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  <c r="AQ3926" s="24"/>
    </row>
    <row r="3927" spans="1:43" s="10" customFormat="1" ht="13.95" customHeight="1" x14ac:dyDescent="0.25">
      <c r="A3927" s="29" t="s">
        <v>3007</v>
      </c>
      <c r="B3927" s="29" t="s">
        <v>3898</v>
      </c>
      <c r="C3927" s="29" t="s">
        <v>2935</v>
      </c>
      <c r="D3927" s="29" t="s">
        <v>3197</v>
      </c>
      <c r="E3927" s="29" t="s">
        <v>12038</v>
      </c>
      <c r="F3927" s="30">
        <v>5225.5600000000004</v>
      </c>
      <c r="G3927" s="31">
        <v>45830</v>
      </c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  <c r="AN3927" s="24"/>
      <c r="AO3927" s="24"/>
      <c r="AP3927" s="24"/>
      <c r="AQ3927" s="24"/>
    </row>
    <row r="3928" spans="1:43" s="10" customFormat="1" ht="13.95" customHeight="1" x14ac:dyDescent="0.25">
      <c r="A3928" s="29" t="s">
        <v>3007</v>
      </c>
      <c r="B3928" s="29" t="s">
        <v>3898</v>
      </c>
      <c r="C3928" s="29" t="s">
        <v>3333</v>
      </c>
      <c r="D3928" s="29" t="s">
        <v>1908</v>
      </c>
      <c r="E3928" s="29" t="s">
        <v>12039</v>
      </c>
      <c r="F3928" s="30">
        <v>1163.8800000000001</v>
      </c>
      <c r="G3928" s="31">
        <v>45830</v>
      </c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</row>
    <row r="3929" spans="1:43" s="10" customFormat="1" ht="13.95" customHeight="1" x14ac:dyDescent="0.25">
      <c r="A3929" s="29" t="s">
        <v>3007</v>
      </c>
      <c r="B3929" s="29" t="s">
        <v>3898</v>
      </c>
      <c r="C3929" s="29" t="s">
        <v>3131</v>
      </c>
      <c r="D3929" s="29" t="s">
        <v>1908</v>
      </c>
      <c r="E3929" s="29" t="s">
        <v>8230</v>
      </c>
      <c r="F3929" s="30">
        <v>6815.94</v>
      </c>
      <c r="G3929" s="31">
        <v>45799</v>
      </c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  <c r="AQ3929" s="24"/>
    </row>
    <row r="3930" spans="1:43" s="10" customFormat="1" ht="13.95" customHeight="1" x14ac:dyDescent="0.25">
      <c r="A3930" s="29" t="s">
        <v>3007</v>
      </c>
      <c r="B3930" s="29" t="s">
        <v>3898</v>
      </c>
      <c r="C3930" s="29" t="s">
        <v>3585</v>
      </c>
      <c r="D3930" s="29" t="s">
        <v>3101</v>
      </c>
      <c r="E3930" s="29" t="s">
        <v>12040</v>
      </c>
      <c r="F3930" s="30">
        <v>3446.88</v>
      </c>
      <c r="G3930" s="31">
        <v>45830</v>
      </c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  <c r="AQ3930" s="24"/>
    </row>
    <row r="3931" spans="1:43" s="10" customFormat="1" ht="13.95" customHeight="1" x14ac:dyDescent="0.25">
      <c r="A3931" s="29" t="s">
        <v>3007</v>
      </c>
      <c r="B3931" s="29" t="s">
        <v>3898</v>
      </c>
      <c r="C3931" s="29" t="s">
        <v>3002</v>
      </c>
      <c r="D3931" s="29" t="s">
        <v>3214</v>
      </c>
      <c r="E3931" s="29" t="s">
        <v>12041</v>
      </c>
      <c r="F3931" s="30">
        <v>3923.52</v>
      </c>
      <c r="G3931" s="31">
        <v>45830</v>
      </c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  <c r="AQ3931" s="24"/>
    </row>
    <row r="3932" spans="1:43" s="10" customFormat="1" ht="13.95" customHeight="1" x14ac:dyDescent="0.25">
      <c r="A3932" s="29" t="s">
        <v>3007</v>
      </c>
      <c r="B3932" s="29" t="s">
        <v>3898</v>
      </c>
      <c r="C3932" s="29" t="s">
        <v>3002</v>
      </c>
      <c r="D3932" s="29" t="s">
        <v>2955</v>
      </c>
      <c r="E3932" s="29" t="s">
        <v>8231</v>
      </c>
      <c r="F3932" s="30">
        <v>1672.62</v>
      </c>
      <c r="G3932" s="31">
        <v>45799</v>
      </c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  <c r="AQ3932" s="24"/>
    </row>
    <row r="3933" spans="1:43" s="10" customFormat="1" ht="13.95" customHeight="1" x14ac:dyDescent="0.25">
      <c r="A3933" s="29" t="s">
        <v>3007</v>
      </c>
      <c r="B3933" s="29" t="s">
        <v>3898</v>
      </c>
      <c r="C3933" s="29" t="s">
        <v>2933</v>
      </c>
      <c r="D3933" s="29" t="s">
        <v>3101</v>
      </c>
      <c r="E3933" s="29" t="s">
        <v>12042</v>
      </c>
      <c r="F3933" s="30">
        <v>14610.72</v>
      </c>
      <c r="G3933" s="31">
        <v>45810</v>
      </c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4"/>
    </row>
    <row r="3934" spans="1:43" s="10" customFormat="1" ht="13.95" customHeight="1" x14ac:dyDescent="0.25">
      <c r="A3934" s="29" t="s">
        <v>3007</v>
      </c>
      <c r="B3934" s="29" t="s">
        <v>3898</v>
      </c>
      <c r="C3934" s="29" t="s">
        <v>1908</v>
      </c>
      <c r="D3934" s="29" t="s">
        <v>3212</v>
      </c>
      <c r="E3934" s="29" t="s">
        <v>12043</v>
      </c>
      <c r="F3934" s="30">
        <v>2207.25</v>
      </c>
      <c r="G3934" s="31">
        <v>45830</v>
      </c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  <c r="AQ3934" s="24"/>
    </row>
    <row r="3935" spans="1:43" s="10" customFormat="1" ht="13.95" customHeight="1" x14ac:dyDescent="0.25">
      <c r="A3935" s="29" t="s">
        <v>3007</v>
      </c>
      <c r="B3935" s="29" t="s">
        <v>7371</v>
      </c>
      <c r="C3935" s="29" t="s">
        <v>3074</v>
      </c>
      <c r="D3935" s="29" t="s">
        <v>3017</v>
      </c>
      <c r="E3935" s="29" t="s">
        <v>8232</v>
      </c>
      <c r="F3935" s="30">
        <v>1811.7</v>
      </c>
      <c r="G3935" s="31">
        <v>45799</v>
      </c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  <c r="AQ3935" s="24"/>
    </row>
    <row r="3936" spans="1:43" s="10" customFormat="1" ht="13.95" customHeight="1" x14ac:dyDescent="0.25">
      <c r="A3936" s="29" t="s">
        <v>3007</v>
      </c>
      <c r="B3936" s="29" t="s">
        <v>7371</v>
      </c>
      <c r="C3936" s="29" t="s">
        <v>2953</v>
      </c>
      <c r="D3936" s="29" t="s">
        <v>2938</v>
      </c>
      <c r="E3936" s="29" t="s">
        <v>12044</v>
      </c>
      <c r="F3936" s="30">
        <v>2158.7600000000002</v>
      </c>
      <c r="G3936" s="31">
        <v>45830</v>
      </c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</row>
    <row r="3937" spans="1:43" s="10" customFormat="1" ht="13.95" customHeight="1" x14ac:dyDescent="0.25">
      <c r="A3937" s="29" t="s">
        <v>3007</v>
      </c>
      <c r="B3937" s="29" t="s">
        <v>7371</v>
      </c>
      <c r="C3937" s="29" t="s">
        <v>2953</v>
      </c>
      <c r="D3937" s="29" t="s">
        <v>3104</v>
      </c>
      <c r="E3937" s="29" t="s">
        <v>12045</v>
      </c>
      <c r="F3937" s="30">
        <v>1687.26</v>
      </c>
      <c r="G3937" s="31">
        <v>45830</v>
      </c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  <c r="AQ3937" s="24"/>
    </row>
    <row r="3938" spans="1:43" s="10" customFormat="1" ht="13.95" customHeight="1" x14ac:dyDescent="0.25">
      <c r="A3938" s="29" t="s">
        <v>3007</v>
      </c>
      <c r="B3938" s="29" t="s">
        <v>7371</v>
      </c>
      <c r="C3938" s="29" t="s">
        <v>2928</v>
      </c>
      <c r="D3938" s="29" t="s">
        <v>2943</v>
      </c>
      <c r="E3938" s="29" t="s">
        <v>12046</v>
      </c>
      <c r="F3938" s="30">
        <v>1987.29</v>
      </c>
      <c r="G3938" s="31">
        <v>45830</v>
      </c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</row>
    <row r="3939" spans="1:43" s="10" customFormat="1" ht="13.95" customHeight="1" x14ac:dyDescent="0.25">
      <c r="A3939" s="29" t="s">
        <v>3007</v>
      </c>
      <c r="B3939" s="29" t="s">
        <v>7371</v>
      </c>
      <c r="C3939" s="29" t="s">
        <v>3011</v>
      </c>
      <c r="D3939" s="29" t="s">
        <v>2947</v>
      </c>
      <c r="E3939" s="29" t="s">
        <v>12047</v>
      </c>
      <c r="F3939" s="30">
        <v>5498.09</v>
      </c>
      <c r="G3939" s="31">
        <v>45830</v>
      </c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</row>
    <row r="3940" spans="1:43" s="10" customFormat="1" ht="13.95" customHeight="1" x14ac:dyDescent="0.25">
      <c r="A3940" s="29" t="s">
        <v>3007</v>
      </c>
      <c r="B3940" s="29" t="s">
        <v>3900</v>
      </c>
      <c r="C3940" s="29" t="s">
        <v>2946</v>
      </c>
      <c r="D3940" s="29" t="s">
        <v>2938</v>
      </c>
      <c r="E3940" s="29" t="s">
        <v>7052</v>
      </c>
      <c r="F3940" s="30">
        <v>801.48</v>
      </c>
      <c r="G3940" s="31">
        <v>45769</v>
      </c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</row>
    <row r="3941" spans="1:43" s="10" customFormat="1" ht="13.95" customHeight="1" x14ac:dyDescent="0.25">
      <c r="A3941" s="29" t="s">
        <v>3007</v>
      </c>
      <c r="B3941" s="29" t="s">
        <v>9100</v>
      </c>
      <c r="C3941" s="29" t="s">
        <v>3017</v>
      </c>
      <c r="D3941" s="29" t="s">
        <v>3045</v>
      </c>
      <c r="E3941" s="29" t="s">
        <v>12048</v>
      </c>
      <c r="F3941" s="30">
        <v>1819.26</v>
      </c>
      <c r="G3941" s="31">
        <v>45830</v>
      </c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</row>
    <row r="3942" spans="1:43" s="10" customFormat="1" ht="13.95" customHeight="1" x14ac:dyDescent="0.25">
      <c r="A3942" s="29" t="s">
        <v>3007</v>
      </c>
      <c r="B3942" s="29" t="s">
        <v>9100</v>
      </c>
      <c r="C3942" s="29" t="s">
        <v>2956</v>
      </c>
      <c r="D3942" s="29" t="s">
        <v>2943</v>
      </c>
      <c r="E3942" s="29" t="s">
        <v>12049</v>
      </c>
      <c r="F3942" s="30">
        <v>1698.24</v>
      </c>
      <c r="G3942" s="31">
        <v>45830</v>
      </c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</row>
    <row r="3943" spans="1:43" s="10" customFormat="1" ht="13.95" customHeight="1" x14ac:dyDescent="0.25">
      <c r="A3943" s="29" t="s">
        <v>3007</v>
      </c>
      <c r="B3943" s="29" t="s">
        <v>9100</v>
      </c>
      <c r="C3943" s="29" t="s">
        <v>2956</v>
      </c>
      <c r="D3943" s="29" t="s">
        <v>3015</v>
      </c>
      <c r="E3943" s="29" t="s">
        <v>12050</v>
      </c>
      <c r="F3943" s="30">
        <v>2060.58</v>
      </c>
      <c r="G3943" s="31">
        <v>45830</v>
      </c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  <c r="AQ3943" s="24"/>
    </row>
    <row r="3944" spans="1:43" s="10" customFormat="1" ht="13.95" customHeight="1" x14ac:dyDescent="0.25">
      <c r="A3944" s="29" t="s">
        <v>3007</v>
      </c>
      <c r="B3944" s="29" t="s">
        <v>9101</v>
      </c>
      <c r="C3944" s="29" t="s">
        <v>2950</v>
      </c>
      <c r="D3944" s="29" t="s">
        <v>2947</v>
      </c>
      <c r="E3944" s="29" t="s">
        <v>8233</v>
      </c>
      <c r="F3944" s="30">
        <v>1902.88</v>
      </c>
      <c r="G3944" s="31">
        <v>45799</v>
      </c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  <c r="AQ3944" s="24"/>
    </row>
    <row r="3945" spans="1:43" s="10" customFormat="1" ht="13.95" customHeight="1" x14ac:dyDescent="0.25">
      <c r="A3945" s="29" t="s">
        <v>3007</v>
      </c>
      <c r="B3945" s="29" t="s">
        <v>6530</v>
      </c>
      <c r="C3945" s="29" t="s">
        <v>3017</v>
      </c>
      <c r="D3945" s="29" t="s">
        <v>3036</v>
      </c>
      <c r="E3945" s="29" t="s">
        <v>8234</v>
      </c>
      <c r="F3945" s="30">
        <v>2521.7399999999998</v>
      </c>
      <c r="G3945" s="31">
        <v>45799</v>
      </c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  <c r="AQ3945" s="24"/>
    </row>
    <row r="3946" spans="1:43" s="10" customFormat="1" ht="13.95" customHeight="1" x14ac:dyDescent="0.25">
      <c r="A3946" s="29" t="s">
        <v>3007</v>
      </c>
      <c r="B3946" s="29" t="s">
        <v>6530</v>
      </c>
      <c r="C3946" s="29" t="s">
        <v>2935</v>
      </c>
      <c r="D3946" s="29" t="s">
        <v>2933</v>
      </c>
      <c r="E3946" s="29" t="s">
        <v>6247</v>
      </c>
      <c r="F3946" s="30">
        <v>1544.19</v>
      </c>
      <c r="G3946" s="31">
        <v>45769</v>
      </c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  <c r="AQ3946" s="24"/>
    </row>
    <row r="3947" spans="1:43" s="10" customFormat="1" ht="13.95" customHeight="1" x14ac:dyDescent="0.25">
      <c r="A3947" s="29" t="s">
        <v>3007</v>
      </c>
      <c r="B3947" s="29" t="s">
        <v>6530</v>
      </c>
      <c r="C3947" s="29" t="s">
        <v>3077</v>
      </c>
      <c r="D3947" s="29" t="s">
        <v>3099</v>
      </c>
      <c r="E3947" s="29" t="s">
        <v>12051</v>
      </c>
      <c r="F3947" s="30">
        <v>3023.16</v>
      </c>
      <c r="G3947" s="31">
        <v>45830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</row>
    <row r="3948" spans="1:43" s="10" customFormat="1" ht="13.95" customHeight="1" x14ac:dyDescent="0.25">
      <c r="A3948" s="29" t="s">
        <v>3007</v>
      </c>
      <c r="B3948" s="29" t="s">
        <v>6530</v>
      </c>
      <c r="C3948" s="29" t="s">
        <v>2955</v>
      </c>
      <c r="D3948" s="29" t="s">
        <v>2928</v>
      </c>
      <c r="E3948" s="29" t="s">
        <v>12052</v>
      </c>
      <c r="F3948" s="30">
        <v>3714.65</v>
      </c>
      <c r="G3948" s="31">
        <v>45810</v>
      </c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  <c r="AN3948" s="24"/>
      <c r="AO3948" s="24"/>
      <c r="AP3948" s="24"/>
      <c r="AQ3948" s="24"/>
    </row>
    <row r="3949" spans="1:43" s="10" customFormat="1" ht="13.95" customHeight="1" x14ac:dyDescent="0.25">
      <c r="A3949" s="29" t="s">
        <v>3007</v>
      </c>
      <c r="B3949" s="29" t="s">
        <v>3901</v>
      </c>
      <c r="C3949" s="29" t="s">
        <v>2924</v>
      </c>
      <c r="D3949" s="29" t="s">
        <v>3572</v>
      </c>
      <c r="E3949" s="29" t="s">
        <v>12053</v>
      </c>
      <c r="F3949" s="30">
        <v>2337.38</v>
      </c>
      <c r="G3949" s="31">
        <v>45830</v>
      </c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  <c r="AQ3949" s="24"/>
    </row>
    <row r="3950" spans="1:43" s="10" customFormat="1" ht="13.95" customHeight="1" x14ac:dyDescent="0.25">
      <c r="A3950" s="29" t="s">
        <v>3007</v>
      </c>
      <c r="B3950" s="29" t="s">
        <v>3901</v>
      </c>
      <c r="C3950" s="29" t="s">
        <v>2928</v>
      </c>
      <c r="D3950" s="29" t="s">
        <v>3296</v>
      </c>
      <c r="E3950" s="29" t="s">
        <v>12054</v>
      </c>
      <c r="F3950" s="30">
        <v>1237.08</v>
      </c>
      <c r="G3950" s="31">
        <v>45830</v>
      </c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  <c r="AQ3950" s="24"/>
    </row>
    <row r="3951" spans="1:43" s="10" customFormat="1" ht="13.95" customHeight="1" x14ac:dyDescent="0.25">
      <c r="A3951" s="29" t="s">
        <v>3007</v>
      </c>
      <c r="B3951" s="29" t="s">
        <v>9102</v>
      </c>
      <c r="C3951" s="29" t="s">
        <v>2928</v>
      </c>
      <c r="D3951" s="29" t="s">
        <v>2914</v>
      </c>
      <c r="E3951" s="29" t="s">
        <v>8235</v>
      </c>
      <c r="F3951" s="30">
        <v>3566.04</v>
      </c>
      <c r="G3951" s="31">
        <v>45799</v>
      </c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  <c r="AQ3951" s="24"/>
    </row>
    <row r="3952" spans="1:43" s="10" customFormat="1" ht="13.95" customHeight="1" x14ac:dyDescent="0.25">
      <c r="A3952" s="29" t="s">
        <v>3007</v>
      </c>
      <c r="B3952" s="29" t="s">
        <v>3903</v>
      </c>
      <c r="C3952" s="29" t="s">
        <v>3476</v>
      </c>
      <c r="D3952" s="29" t="s">
        <v>2991</v>
      </c>
      <c r="E3952" s="29" t="s">
        <v>12055</v>
      </c>
      <c r="F3952" s="30">
        <v>2020.32</v>
      </c>
      <c r="G3952" s="31">
        <v>45830</v>
      </c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</row>
    <row r="3953" spans="1:43" s="10" customFormat="1" ht="13.95" customHeight="1" x14ac:dyDescent="0.25">
      <c r="A3953" s="29" t="s">
        <v>3007</v>
      </c>
      <c r="B3953" s="29" t="s">
        <v>3903</v>
      </c>
      <c r="C3953" s="29" t="s">
        <v>3002</v>
      </c>
      <c r="D3953" s="29" t="s">
        <v>3099</v>
      </c>
      <c r="E3953" s="29" t="s">
        <v>12056</v>
      </c>
      <c r="F3953" s="30">
        <v>1787.38</v>
      </c>
      <c r="G3953" s="31">
        <v>45830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  <c r="AQ3953" s="24"/>
    </row>
    <row r="3954" spans="1:43" s="10" customFormat="1" ht="13.95" customHeight="1" x14ac:dyDescent="0.25">
      <c r="A3954" s="29" t="s">
        <v>3007</v>
      </c>
      <c r="B3954" s="29" t="s">
        <v>3903</v>
      </c>
      <c r="C3954" s="29" t="s">
        <v>2956</v>
      </c>
      <c r="D3954" s="29" t="s">
        <v>7472</v>
      </c>
      <c r="E3954" s="29" t="s">
        <v>8236</v>
      </c>
      <c r="F3954" s="30">
        <v>2547.36</v>
      </c>
      <c r="G3954" s="31">
        <v>45799</v>
      </c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</row>
    <row r="3955" spans="1:43" s="10" customFormat="1" ht="13.95" customHeight="1" x14ac:dyDescent="0.25">
      <c r="A3955" s="29" t="s">
        <v>3007</v>
      </c>
      <c r="B3955" s="29" t="s">
        <v>3903</v>
      </c>
      <c r="C3955" s="29" t="s">
        <v>2928</v>
      </c>
      <c r="D3955" s="29" t="s">
        <v>2928</v>
      </c>
      <c r="E3955" s="29" t="s">
        <v>12057</v>
      </c>
      <c r="F3955" s="30">
        <v>2504.48</v>
      </c>
      <c r="G3955" s="31">
        <v>45830</v>
      </c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  <c r="AQ3955" s="24"/>
    </row>
    <row r="3956" spans="1:43" s="10" customFormat="1" ht="13.95" customHeight="1" x14ac:dyDescent="0.25">
      <c r="A3956" s="29" t="s">
        <v>3007</v>
      </c>
      <c r="B3956" s="29" t="s">
        <v>3913</v>
      </c>
      <c r="C3956" s="29" t="s">
        <v>2946</v>
      </c>
      <c r="D3956" s="29" t="s">
        <v>3077</v>
      </c>
      <c r="E3956" s="29" t="s">
        <v>1427</v>
      </c>
      <c r="F3956" s="30">
        <v>1687.26</v>
      </c>
      <c r="G3956" s="31">
        <v>45830</v>
      </c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4"/>
      <c r="AQ3956" s="24"/>
    </row>
    <row r="3957" spans="1:43" s="10" customFormat="1" ht="13.95" customHeight="1" x14ac:dyDescent="0.25">
      <c r="A3957" s="29" t="s">
        <v>3007</v>
      </c>
      <c r="B3957" s="29" t="s">
        <v>3913</v>
      </c>
      <c r="C3957" s="29" t="s">
        <v>2988</v>
      </c>
      <c r="D3957" s="29" t="s">
        <v>3099</v>
      </c>
      <c r="E3957" s="29" t="s">
        <v>12058</v>
      </c>
      <c r="F3957" s="30">
        <v>2258.2199999999998</v>
      </c>
      <c r="G3957" s="31">
        <v>45830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  <c r="AQ3957" s="24"/>
    </row>
    <row r="3958" spans="1:43" s="10" customFormat="1" ht="13.95" customHeight="1" x14ac:dyDescent="0.25">
      <c r="A3958" s="29" t="s">
        <v>3007</v>
      </c>
      <c r="B3958" s="29" t="s">
        <v>3913</v>
      </c>
      <c r="C3958" s="29" t="s">
        <v>2988</v>
      </c>
      <c r="D3958" s="29" t="s">
        <v>3258</v>
      </c>
      <c r="E3958" s="29" t="s">
        <v>8237</v>
      </c>
      <c r="F3958" s="30">
        <v>1145.43</v>
      </c>
      <c r="G3958" s="31">
        <v>45799</v>
      </c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4"/>
    </row>
    <row r="3959" spans="1:43" s="10" customFormat="1" ht="13.95" customHeight="1" x14ac:dyDescent="0.25">
      <c r="A3959" s="29" t="s">
        <v>3007</v>
      </c>
      <c r="B3959" s="29" t="s">
        <v>3914</v>
      </c>
      <c r="C3959" s="29" t="s">
        <v>3476</v>
      </c>
      <c r="D3959" s="29" t="s">
        <v>2991</v>
      </c>
      <c r="E3959" s="29" t="s">
        <v>7053</v>
      </c>
      <c r="F3959" s="30">
        <v>1205.6300000000001</v>
      </c>
      <c r="G3959" s="31">
        <v>45769</v>
      </c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  <c r="AN3959" s="24"/>
      <c r="AO3959" s="24"/>
      <c r="AP3959" s="24"/>
      <c r="AQ3959" s="24"/>
    </row>
    <row r="3960" spans="1:43" s="10" customFormat="1" ht="13.95" customHeight="1" x14ac:dyDescent="0.25">
      <c r="A3960" s="29" t="s">
        <v>3007</v>
      </c>
      <c r="B3960" s="29" t="s">
        <v>3914</v>
      </c>
      <c r="C3960" s="29" t="s">
        <v>4166</v>
      </c>
      <c r="D3960" s="29" t="s">
        <v>3400</v>
      </c>
      <c r="E3960" s="29" t="s">
        <v>8238</v>
      </c>
      <c r="F3960" s="30">
        <v>2668.8</v>
      </c>
      <c r="G3960" s="31">
        <v>45799</v>
      </c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</row>
    <row r="3961" spans="1:43" s="10" customFormat="1" ht="13.95" customHeight="1" x14ac:dyDescent="0.25">
      <c r="A3961" s="29" t="s">
        <v>3007</v>
      </c>
      <c r="B3961" s="29" t="s">
        <v>3914</v>
      </c>
      <c r="C3961" s="29" t="s">
        <v>4166</v>
      </c>
      <c r="D3961" s="29" t="s">
        <v>3498</v>
      </c>
      <c r="E3961" s="29" t="s">
        <v>12059</v>
      </c>
      <c r="F3961" s="30">
        <v>2550.16</v>
      </c>
      <c r="G3961" s="31">
        <v>45810</v>
      </c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  <c r="AQ3961" s="24"/>
    </row>
    <row r="3962" spans="1:43" s="10" customFormat="1" ht="13.95" customHeight="1" x14ac:dyDescent="0.25">
      <c r="A3962" s="29" t="s">
        <v>3007</v>
      </c>
      <c r="B3962" s="29" t="s">
        <v>3914</v>
      </c>
      <c r="C3962" s="29" t="s">
        <v>3349</v>
      </c>
      <c r="D3962" s="29" t="s">
        <v>3266</v>
      </c>
      <c r="E3962" s="29" t="s">
        <v>12060</v>
      </c>
      <c r="F3962" s="30">
        <v>3231.78</v>
      </c>
      <c r="G3962" s="31">
        <v>45810</v>
      </c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  <c r="AQ3962" s="24"/>
    </row>
    <row r="3963" spans="1:43" s="10" customFormat="1" ht="13.95" customHeight="1" x14ac:dyDescent="0.25">
      <c r="A3963" s="29" t="s">
        <v>3007</v>
      </c>
      <c r="B3963" s="29" t="s">
        <v>3914</v>
      </c>
      <c r="C3963" s="29" t="s">
        <v>3915</v>
      </c>
      <c r="D3963" s="29" t="s">
        <v>2938</v>
      </c>
      <c r="E3963" s="29" t="s">
        <v>12061</v>
      </c>
      <c r="F3963" s="30">
        <v>2287.5</v>
      </c>
      <c r="G3963" s="31">
        <v>45830</v>
      </c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</row>
    <row r="3964" spans="1:43" s="10" customFormat="1" ht="13.95" customHeight="1" x14ac:dyDescent="0.25">
      <c r="A3964" s="29" t="s">
        <v>3007</v>
      </c>
      <c r="B3964" s="29" t="s">
        <v>3914</v>
      </c>
      <c r="C3964" s="29" t="s">
        <v>3043</v>
      </c>
      <c r="D3964" s="29" t="s">
        <v>2917</v>
      </c>
      <c r="E3964" s="29" t="s">
        <v>12062</v>
      </c>
      <c r="F3964" s="30">
        <v>1462.19</v>
      </c>
      <c r="G3964" s="31">
        <v>45830</v>
      </c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</row>
    <row r="3965" spans="1:43" s="10" customFormat="1" ht="13.95" customHeight="1" x14ac:dyDescent="0.25">
      <c r="A3965" s="29" t="s">
        <v>3007</v>
      </c>
      <c r="B3965" s="29" t="s">
        <v>3914</v>
      </c>
      <c r="C3965" s="29" t="s">
        <v>3043</v>
      </c>
      <c r="D3965" s="29" t="s">
        <v>3226</v>
      </c>
      <c r="E3965" s="29" t="s">
        <v>12063</v>
      </c>
      <c r="F3965" s="30">
        <v>1507.92</v>
      </c>
      <c r="G3965" s="31">
        <v>45830</v>
      </c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</row>
    <row r="3966" spans="1:43" s="10" customFormat="1" ht="13.95" customHeight="1" x14ac:dyDescent="0.25">
      <c r="A3966" s="29" t="s">
        <v>3007</v>
      </c>
      <c r="B3966" s="29" t="s">
        <v>3914</v>
      </c>
      <c r="C3966" s="29" t="s">
        <v>3054</v>
      </c>
      <c r="D3966" s="29" t="s">
        <v>2933</v>
      </c>
      <c r="E3966" s="29" t="s">
        <v>12064</v>
      </c>
      <c r="F3966" s="30">
        <v>2044</v>
      </c>
      <c r="G3966" s="31">
        <v>45830</v>
      </c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</row>
    <row r="3967" spans="1:43" s="10" customFormat="1" ht="13.95" customHeight="1" x14ac:dyDescent="0.25">
      <c r="A3967" s="29" t="s">
        <v>3007</v>
      </c>
      <c r="B3967" s="29" t="s">
        <v>3914</v>
      </c>
      <c r="C3967" s="29" t="s">
        <v>2917</v>
      </c>
      <c r="D3967" s="29" t="s">
        <v>3190</v>
      </c>
      <c r="E3967" s="29" t="s">
        <v>12065</v>
      </c>
      <c r="F3967" s="30">
        <v>1571.38</v>
      </c>
      <c r="G3967" s="31">
        <v>45830</v>
      </c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  <c r="AQ3967" s="24"/>
    </row>
    <row r="3968" spans="1:43" s="10" customFormat="1" ht="13.95" customHeight="1" x14ac:dyDescent="0.25">
      <c r="A3968" s="29" t="s">
        <v>3007</v>
      </c>
      <c r="B3968" s="29" t="s">
        <v>3914</v>
      </c>
      <c r="C3968" s="29" t="s">
        <v>2992</v>
      </c>
      <c r="D3968" s="29" t="s">
        <v>3018</v>
      </c>
      <c r="E3968" s="29" t="s">
        <v>12066</v>
      </c>
      <c r="F3968" s="30">
        <v>4430.1400000000003</v>
      </c>
      <c r="G3968" s="31">
        <v>45830</v>
      </c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  <c r="AQ3968" s="24"/>
    </row>
    <row r="3969" spans="1:43" s="10" customFormat="1" ht="13.95" customHeight="1" x14ac:dyDescent="0.25">
      <c r="A3969" s="29" t="s">
        <v>3007</v>
      </c>
      <c r="B3969" s="29" t="s">
        <v>3914</v>
      </c>
      <c r="C3969" s="29" t="s">
        <v>2957</v>
      </c>
      <c r="D3969" s="29" t="s">
        <v>3098</v>
      </c>
      <c r="E3969" s="29" t="s">
        <v>7054</v>
      </c>
      <c r="F3969" s="30">
        <v>1828.1</v>
      </c>
      <c r="G3969" s="31">
        <v>45769</v>
      </c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  <c r="AQ3969" s="24"/>
    </row>
    <row r="3970" spans="1:43" s="10" customFormat="1" ht="13.95" customHeight="1" x14ac:dyDescent="0.25">
      <c r="A3970" s="29" t="s">
        <v>3007</v>
      </c>
      <c r="B3970" s="29" t="s">
        <v>3914</v>
      </c>
      <c r="C3970" s="29" t="s">
        <v>3118</v>
      </c>
      <c r="D3970" s="29" t="s">
        <v>3138</v>
      </c>
      <c r="E3970" s="29" t="s">
        <v>8239</v>
      </c>
      <c r="F3970" s="30">
        <v>1301.4000000000001</v>
      </c>
      <c r="G3970" s="31">
        <v>45799</v>
      </c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</row>
    <row r="3971" spans="1:43" s="10" customFormat="1" ht="13.95" customHeight="1" x14ac:dyDescent="0.25">
      <c r="A3971" s="29" t="s">
        <v>3007</v>
      </c>
      <c r="B3971" s="29" t="s">
        <v>3914</v>
      </c>
      <c r="C3971" s="29" t="s">
        <v>3011</v>
      </c>
      <c r="D3971" s="29" t="s">
        <v>3129</v>
      </c>
      <c r="E3971" s="29" t="s">
        <v>12067</v>
      </c>
      <c r="F3971" s="30">
        <v>2250.9</v>
      </c>
      <c r="G3971" s="31">
        <v>45830</v>
      </c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  <c r="AN3971" s="24"/>
      <c r="AO3971" s="24"/>
      <c r="AP3971" s="24"/>
      <c r="AQ3971" s="24"/>
    </row>
    <row r="3972" spans="1:43" s="10" customFormat="1" ht="13.95" customHeight="1" x14ac:dyDescent="0.25">
      <c r="A3972" s="29" t="s">
        <v>3007</v>
      </c>
      <c r="B3972" s="29" t="s">
        <v>3914</v>
      </c>
      <c r="C3972" s="29" t="s">
        <v>3011</v>
      </c>
      <c r="D3972" s="29" t="s">
        <v>3658</v>
      </c>
      <c r="E3972" s="29" t="s">
        <v>1430</v>
      </c>
      <c r="F3972" s="30">
        <v>2629.18</v>
      </c>
      <c r="G3972" s="31">
        <v>45830</v>
      </c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  <c r="AQ3972" s="24"/>
    </row>
    <row r="3973" spans="1:43" s="10" customFormat="1" ht="13.95" customHeight="1" x14ac:dyDescent="0.25">
      <c r="A3973" s="29" t="s">
        <v>3007</v>
      </c>
      <c r="B3973" s="29" t="s">
        <v>3914</v>
      </c>
      <c r="C3973" s="29" t="s">
        <v>3011</v>
      </c>
      <c r="D3973" s="29" t="s">
        <v>6458</v>
      </c>
      <c r="E3973" s="29" t="s">
        <v>6248</v>
      </c>
      <c r="F3973" s="30">
        <v>1888.56</v>
      </c>
      <c r="G3973" s="31">
        <v>45799</v>
      </c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  <c r="AN3973" s="24"/>
      <c r="AO3973" s="24"/>
      <c r="AP3973" s="24"/>
      <c r="AQ3973" s="24"/>
    </row>
    <row r="3974" spans="1:43" s="10" customFormat="1" ht="13.95" customHeight="1" x14ac:dyDescent="0.25">
      <c r="A3974" s="29" t="s">
        <v>3007</v>
      </c>
      <c r="B3974" s="29" t="s">
        <v>3914</v>
      </c>
      <c r="C3974" s="29" t="s">
        <v>3011</v>
      </c>
      <c r="D3974" s="29" t="s">
        <v>8990</v>
      </c>
      <c r="E3974" s="29" t="s">
        <v>12068</v>
      </c>
      <c r="F3974" s="30">
        <v>2789.26</v>
      </c>
      <c r="G3974" s="31">
        <v>45830</v>
      </c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</row>
    <row r="3975" spans="1:43" s="10" customFormat="1" ht="13.95" customHeight="1" x14ac:dyDescent="0.25">
      <c r="A3975" s="29" t="s">
        <v>3007</v>
      </c>
      <c r="B3975" s="29" t="s">
        <v>3914</v>
      </c>
      <c r="C3975" s="29" t="s">
        <v>3011</v>
      </c>
      <c r="D3975" s="29" t="s">
        <v>3082</v>
      </c>
      <c r="E3975" s="29" t="s">
        <v>12069</v>
      </c>
      <c r="F3975" s="30">
        <v>2013</v>
      </c>
      <c r="G3975" s="31">
        <v>45830</v>
      </c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  <c r="AQ3975" s="24"/>
    </row>
    <row r="3976" spans="1:43" s="10" customFormat="1" ht="13.95" customHeight="1" x14ac:dyDescent="0.25">
      <c r="A3976" s="29" t="s">
        <v>3007</v>
      </c>
      <c r="B3976" s="29" t="s">
        <v>3917</v>
      </c>
      <c r="C3976" s="29" t="s">
        <v>4384</v>
      </c>
      <c r="D3976" s="29" t="s">
        <v>2953</v>
      </c>
      <c r="E3976" s="29" t="s">
        <v>12070</v>
      </c>
      <c r="F3976" s="30">
        <v>2203.3200000000002</v>
      </c>
      <c r="G3976" s="31">
        <v>45810</v>
      </c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4"/>
      <c r="AO3976" s="24"/>
      <c r="AP3976" s="24"/>
      <c r="AQ3976" s="24"/>
    </row>
    <row r="3977" spans="1:43" s="10" customFormat="1" ht="13.95" customHeight="1" x14ac:dyDescent="0.25">
      <c r="A3977" s="29" t="s">
        <v>3007</v>
      </c>
      <c r="B3977" s="29" t="s">
        <v>3917</v>
      </c>
      <c r="C3977" s="29" t="s">
        <v>2980</v>
      </c>
      <c r="D3977" s="29" t="s">
        <v>3382</v>
      </c>
      <c r="E3977" s="29" t="s">
        <v>12071</v>
      </c>
      <c r="F3977" s="30">
        <v>1314.03</v>
      </c>
      <c r="G3977" s="31">
        <v>45830</v>
      </c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  <c r="AQ3977" s="24"/>
    </row>
    <row r="3978" spans="1:43" s="10" customFormat="1" ht="13.95" customHeight="1" x14ac:dyDescent="0.25">
      <c r="A3978" s="29" t="s">
        <v>3007</v>
      </c>
      <c r="B3978" s="29" t="s">
        <v>3917</v>
      </c>
      <c r="C3978" s="29" t="s">
        <v>3179</v>
      </c>
      <c r="D3978" s="29" t="s">
        <v>2943</v>
      </c>
      <c r="E3978" s="29" t="s">
        <v>8240</v>
      </c>
      <c r="F3978" s="30">
        <v>2323.2800000000002</v>
      </c>
      <c r="G3978" s="31">
        <v>45799</v>
      </c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</row>
    <row r="3979" spans="1:43" s="10" customFormat="1" ht="13.95" customHeight="1" x14ac:dyDescent="0.25">
      <c r="A3979" s="29" t="s">
        <v>3007</v>
      </c>
      <c r="B3979" s="29" t="s">
        <v>3917</v>
      </c>
      <c r="C3979" s="29" t="s">
        <v>2920</v>
      </c>
      <c r="D3979" s="29" t="s">
        <v>3018</v>
      </c>
      <c r="E3979" s="29" t="s">
        <v>8241</v>
      </c>
      <c r="F3979" s="30">
        <v>1504.52</v>
      </c>
      <c r="G3979" s="31">
        <v>45799</v>
      </c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</row>
    <row r="3980" spans="1:43" s="10" customFormat="1" ht="13.95" customHeight="1" x14ac:dyDescent="0.25">
      <c r="A3980" s="29" t="s">
        <v>3007</v>
      </c>
      <c r="B3980" s="29" t="s">
        <v>3917</v>
      </c>
      <c r="C3980" s="29" t="s">
        <v>2920</v>
      </c>
      <c r="D3980" s="29" t="s">
        <v>3193</v>
      </c>
      <c r="E3980" s="29" t="s">
        <v>12072</v>
      </c>
      <c r="F3980" s="30">
        <v>3762.48</v>
      </c>
      <c r="G3980" s="31">
        <v>45810</v>
      </c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</row>
    <row r="3981" spans="1:43" s="10" customFormat="1" ht="13.95" customHeight="1" x14ac:dyDescent="0.25">
      <c r="A3981" s="29" t="s">
        <v>3007</v>
      </c>
      <c r="B3981" s="29" t="s">
        <v>3917</v>
      </c>
      <c r="C3981" s="29" t="s">
        <v>3210</v>
      </c>
      <c r="D3981" s="29" t="s">
        <v>3457</v>
      </c>
      <c r="E3981" s="29" t="s">
        <v>12073</v>
      </c>
      <c r="F3981" s="30">
        <v>1189.5</v>
      </c>
      <c r="G3981" s="31">
        <v>45830</v>
      </c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  <c r="AQ3981" s="24"/>
    </row>
    <row r="3982" spans="1:43" s="10" customFormat="1" ht="13.95" customHeight="1" x14ac:dyDescent="0.25">
      <c r="A3982" s="29" t="s">
        <v>3007</v>
      </c>
      <c r="B3982" s="29" t="s">
        <v>3917</v>
      </c>
      <c r="C3982" s="29" t="s">
        <v>3210</v>
      </c>
      <c r="D3982" s="29" t="s">
        <v>3125</v>
      </c>
      <c r="E3982" s="29" t="s">
        <v>12074</v>
      </c>
      <c r="F3982" s="30">
        <v>1229.76</v>
      </c>
      <c r="G3982" s="31">
        <v>45830</v>
      </c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  <c r="AQ3982" s="24"/>
    </row>
    <row r="3983" spans="1:43" s="10" customFormat="1" ht="13.95" customHeight="1" x14ac:dyDescent="0.25">
      <c r="A3983" s="29" t="s">
        <v>3007</v>
      </c>
      <c r="B3983" s="29" t="s">
        <v>3917</v>
      </c>
      <c r="C3983" s="29" t="s">
        <v>3210</v>
      </c>
      <c r="D3983" s="29" t="s">
        <v>3266</v>
      </c>
      <c r="E3983" s="29" t="s">
        <v>12075</v>
      </c>
      <c r="F3983" s="30">
        <v>2287.5</v>
      </c>
      <c r="G3983" s="31">
        <v>45830</v>
      </c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</row>
    <row r="3984" spans="1:43" s="10" customFormat="1" ht="13.95" customHeight="1" x14ac:dyDescent="0.25">
      <c r="A3984" s="29" t="s">
        <v>3007</v>
      </c>
      <c r="B3984" s="29" t="s">
        <v>3917</v>
      </c>
      <c r="C3984" s="29" t="s">
        <v>3210</v>
      </c>
      <c r="D3984" s="29" t="s">
        <v>2966</v>
      </c>
      <c r="E3984" s="29" t="s">
        <v>12076</v>
      </c>
      <c r="F3984" s="30">
        <v>1171.9000000000001</v>
      </c>
      <c r="G3984" s="31">
        <v>45830</v>
      </c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</row>
    <row r="3985" spans="1:43" s="10" customFormat="1" ht="13.95" customHeight="1" x14ac:dyDescent="0.25">
      <c r="A3985" s="29" t="s">
        <v>3007</v>
      </c>
      <c r="B3985" s="29" t="s">
        <v>3917</v>
      </c>
      <c r="C3985" s="29" t="s">
        <v>3210</v>
      </c>
      <c r="D3985" s="29" t="s">
        <v>6372</v>
      </c>
      <c r="E3985" s="29" t="s">
        <v>12077</v>
      </c>
      <c r="F3985" s="30">
        <v>1208.46</v>
      </c>
      <c r="G3985" s="31">
        <v>45830</v>
      </c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  <c r="AQ3985" s="24"/>
    </row>
    <row r="3986" spans="1:43" s="10" customFormat="1" ht="13.95" customHeight="1" x14ac:dyDescent="0.25">
      <c r="A3986" s="29" t="s">
        <v>3007</v>
      </c>
      <c r="B3986" s="29" t="s">
        <v>3917</v>
      </c>
      <c r="C3986" s="29" t="s">
        <v>3210</v>
      </c>
      <c r="D3986" s="29" t="s">
        <v>3227</v>
      </c>
      <c r="E3986" s="29" t="s">
        <v>12078</v>
      </c>
      <c r="F3986" s="30">
        <v>1994.7</v>
      </c>
      <c r="G3986" s="31">
        <v>45830</v>
      </c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  <c r="AQ3986" s="24"/>
    </row>
    <row r="3987" spans="1:43" s="10" customFormat="1" ht="13.95" customHeight="1" x14ac:dyDescent="0.25">
      <c r="A3987" s="29" t="s">
        <v>3007</v>
      </c>
      <c r="B3987" s="29" t="s">
        <v>3917</v>
      </c>
      <c r="C3987" s="29" t="s">
        <v>3210</v>
      </c>
      <c r="D3987" s="29" t="s">
        <v>6388</v>
      </c>
      <c r="E3987" s="29" t="s">
        <v>7055</v>
      </c>
      <c r="F3987" s="30">
        <v>1178.52</v>
      </c>
      <c r="G3987" s="31">
        <v>45769</v>
      </c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</row>
    <row r="3988" spans="1:43" s="10" customFormat="1" ht="13.95" customHeight="1" x14ac:dyDescent="0.25">
      <c r="A3988" s="29" t="s">
        <v>3007</v>
      </c>
      <c r="B3988" s="29" t="s">
        <v>3917</v>
      </c>
      <c r="C3988" s="29" t="s">
        <v>3210</v>
      </c>
      <c r="D3988" s="29" t="s">
        <v>15358</v>
      </c>
      <c r="E3988" s="29" t="s">
        <v>12079</v>
      </c>
      <c r="F3988" s="30">
        <v>1637.24</v>
      </c>
      <c r="G3988" s="31">
        <v>45830</v>
      </c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  <c r="AQ3988" s="24"/>
    </row>
    <row r="3989" spans="1:43" s="10" customFormat="1" ht="13.95" customHeight="1" x14ac:dyDescent="0.25">
      <c r="A3989" s="29" t="s">
        <v>3007</v>
      </c>
      <c r="B3989" s="29" t="s">
        <v>3917</v>
      </c>
      <c r="C3989" s="29" t="s">
        <v>3210</v>
      </c>
      <c r="D3989" s="29" t="s">
        <v>3547</v>
      </c>
      <c r="E3989" s="29" t="s">
        <v>12080</v>
      </c>
      <c r="F3989" s="30">
        <v>2203.3200000000002</v>
      </c>
      <c r="G3989" s="31">
        <v>45830</v>
      </c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</row>
    <row r="3990" spans="1:43" s="10" customFormat="1" ht="13.95" customHeight="1" x14ac:dyDescent="0.25">
      <c r="A3990" s="29" t="s">
        <v>3007</v>
      </c>
      <c r="B3990" s="29" t="s">
        <v>3917</v>
      </c>
      <c r="C3990" s="29" t="s">
        <v>3210</v>
      </c>
      <c r="D3990" s="29" t="s">
        <v>2957</v>
      </c>
      <c r="E3990" s="29" t="s">
        <v>12081</v>
      </c>
      <c r="F3990" s="30">
        <v>1754.72</v>
      </c>
      <c r="G3990" s="31">
        <v>45830</v>
      </c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  <c r="AQ3990" s="24"/>
    </row>
    <row r="3991" spans="1:43" s="10" customFormat="1" ht="13.95" customHeight="1" x14ac:dyDescent="0.25">
      <c r="A3991" s="29" t="s">
        <v>3007</v>
      </c>
      <c r="B3991" s="29" t="s">
        <v>3917</v>
      </c>
      <c r="C3991" s="29" t="s">
        <v>3210</v>
      </c>
      <c r="D3991" s="29" t="s">
        <v>15359</v>
      </c>
      <c r="E3991" s="29" t="s">
        <v>12082</v>
      </c>
      <c r="F3991" s="30">
        <v>2097.1799999999998</v>
      </c>
      <c r="G3991" s="31">
        <v>45830</v>
      </c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</row>
    <row r="3992" spans="1:43" s="10" customFormat="1" ht="13.95" customHeight="1" x14ac:dyDescent="0.25">
      <c r="A3992" s="29" t="s">
        <v>3007</v>
      </c>
      <c r="B3992" s="29" t="s">
        <v>3917</v>
      </c>
      <c r="C3992" s="29" t="s">
        <v>3011</v>
      </c>
      <c r="D3992" s="29" t="s">
        <v>2991</v>
      </c>
      <c r="E3992" s="29" t="s">
        <v>12083</v>
      </c>
      <c r="F3992" s="30">
        <v>2313.12</v>
      </c>
      <c r="G3992" s="31">
        <v>45830</v>
      </c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  <c r="AQ3992" s="24"/>
    </row>
    <row r="3993" spans="1:43" s="10" customFormat="1" ht="13.95" customHeight="1" x14ac:dyDescent="0.25">
      <c r="A3993" s="29" t="s">
        <v>3007</v>
      </c>
      <c r="B3993" s="29" t="s">
        <v>3918</v>
      </c>
      <c r="C3993" s="29" t="s">
        <v>3033</v>
      </c>
      <c r="D3993" s="29" t="s">
        <v>3501</v>
      </c>
      <c r="E3993" s="29" t="s">
        <v>8242</v>
      </c>
      <c r="F3993" s="30">
        <v>1240.74</v>
      </c>
      <c r="G3993" s="31">
        <v>45799</v>
      </c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  <c r="AQ3993" s="24"/>
    </row>
    <row r="3994" spans="1:43" s="10" customFormat="1" ht="13.95" customHeight="1" x14ac:dyDescent="0.25">
      <c r="A3994" s="29" t="s">
        <v>3007</v>
      </c>
      <c r="B3994" s="29" t="s">
        <v>3918</v>
      </c>
      <c r="C3994" s="29" t="s">
        <v>3919</v>
      </c>
      <c r="D3994" s="29" t="s">
        <v>2973</v>
      </c>
      <c r="E3994" s="29" t="s">
        <v>12084</v>
      </c>
      <c r="F3994" s="30">
        <v>1597.18</v>
      </c>
      <c r="G3994" s="31">
        <v>45830</v>
      </c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4"/>
      <c r="AP3994" s="24"/>
      <c r="AQ3994" s="24"/>
    </row>
    <row r="3995" spans="1:43" s="10" customFormat="1" ht="13.95" customHeight="1" x14ac:dyDescent="0.25">
      <c r="A3995" s="29" t="s">
        <v>3007</v>
      </c>
      <c r="B3995" s="29" t="s">
        <v>3918</v>
      </c>
      <c r="C3995" s="29" t="s">
        <v>3919</v>
      </c>
      <c r="D3995" s="29" t="s">
        <v>2936</v>
      </c>
      <c r="E3995" s="29" t="s">
        <v>12085</v>
      </c>
      <c r="F3995" s="30">
        <v>1328.58</v>
      </c>
      <c r="G3995" s="31">
        <v>45830</v>
      </c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4"/>
    </row>
    <row r="3996" spans="1:43" s="10" customFormat="1" ht="13.95" customHeight="1" x14ac:dyDescent="0.25">
      <c r="A3996" s="29" t="s">
        <v>3007</v>
      </c>
      <c r="B3996" s="29" t="s">
        <v>3918</v>
      </c>
      <c r="C3996" s="29" t="s">
        <v>15360</v>
      </c>
      <c r="D3996" s="29" t="s">
        <v>3572</v>
      </c>
      <c r="E3996" s="29" t="s">
        <v>12086</v>
      </c>
      <c r="F3996" s="30">
        <v>1175.26</v>
      </c>
      <c r="G3996" s="31">
        <v>45830</v>
      </c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</row>
    <row r="3997" spans="1:43" s="10" customFormat="1" ht="13.95" customHeight="1" x14ac:dyDescent="0.25">
      <c r="A3997" s="29" t="s">
        <v>3007</v>
      </c>
      <c r="B3997" s="29" t="s">
        <v>3918</v>
      </c>
      <c r="C3997" s="29" t="s">
        <v>3920</v>
      </c>
      <c r="D3997" s="29" t="s">
        <v>3447</v>
      </c>
      <c r="E3997" s="29" t="s">
        <v>12087</v>
      </c>
      <c r="F3997" s="30">
        <v>2649.84</v>
      </c>
      <c r="G3997" s="31">
        <v>45830</v>
      </c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4"/>
    </row>
    <row r="3998" spans="1:43" s="10" customFormat="1" ht="13.95" customHeight="1" x14ac:dyDescent="0.25">
      <c r="A3998" s="29" t="s">
        <v>3007</v>
      </c>
      <c r="B3998" s="29" t="s">
        <v>3918</v>
      </c>
      <c r="C3998" s="29" t="s">
        <v>3920</v>
      </c>
      <c r="D3998" s="29" t="s">
        <v>2933</v>
      </c>
      <c r="E3998" s="29" t="s">
        <v>12088</v>
      </c>
      <c r="F3998" s="30">
        <v>3498.86</v>
      </c>
      <c r="G3998" s="31">
        <v>45810</v>
      </c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  <c r="AQ3998" s="24"/>
    </row>
    <row r="3999" spans="1:43" s="10" customFormat="1" ht="13.95" customHeight="1" x14ac:dyDescent="0.25">
      <c r="A3999" s="29" t="s">
        <v>3007</v>
      </c>
      <c r="B3999" s="29" t="s">
        <v>3918</v>
      </c>
      <c r="C3999" s="29" t="s">
        <v>3923</v>
      </c>
      <c r="D3999" s="29" t="s">
        <v>3556</v>
      </c>
      <c r="E3999" s="29" t="s">
        <v>12089</v>
      </c>
      <c r="F3999" s="30">
        <v>1178.52</v>
      </c>
      <c r="G3999" s="31">
        <v>45830</v>
      </c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  <c r="AQ3999" s="24"/>
    </row>
    <row r="4000" spans="1:43" s="10" customFormat="1" ht="13.95" customHeight="1" x14ac:dyDescent="0.25">
      <c r="A4000" s="29" t="s">
        <v>3007</v>
      </c>
      <c r="B4000" s="29" t="s">
        <v>3918</v>
      </c>
      <c r="C4000" s="29" t="s">
        <v>3923</v>
      </c>
      <c r="D4000" s="29" t="s">
        <v>6534</v>
      </c>
      <c r="E4000" s="29" t="s">
        <v>12090</v>
      </c>
      <c r="F4000" s="30">
        <v>2444.88</v>
      </c>
      <c r="G4000" s="31">
        <v>45830</v>
      </c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</row>
    <row r="4001" spans="1:43" s="10" customFormat="1" ht="13.95" customHeight="1" x14ac:dyDescent="0.25">
      <c r="A4001" s="29" t="s">
        <v>3007</v>
      </c>
      <c r="B4001" s="29" t="s">
        <v>3918</v>
      </c>
      <c r="C4001" s="29" t="s">
        <v>3923</v>
      </c>
      <c r="D4001" s="29" t="s">
        <v>15359</v>
      </c>
      <c r="E4001" s="29" t="s">
        <v>12091</v>
      </c>
      <c r="F4001" s="30">
        <v>1204.1400000000001</v>
      </c>
      <c r="G4001" s="31">
        <v>45830</v>
      </c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  <c r="AQ4001" s="24"/>
    </row>
    <row r="4002" spans="1:43" s="10" customFormat="1" ht="13.95" customHeight="1" x14ac:dyDescent="0.25">
      <c r="A4002" s="29" t="s">
        <v>3007</v>
      </c>
      <c r="B4002" s="29" t="s">
        <v>3918</v>
      </c>
      <c r="C4002" s="29" t="s">
        <v>3923</v>
      </c>
      <c r="D4002" s="29" t="s">
        <v>15361</v>
      </c>
      <c r="E4002" s="29" t="s">
        <v>12092</v>
      </c>
      <c r="F4002" s="30">
        <v>2145.5</v>
      </c>
      <c r="G4002" s="31">
        <v>45830</v>
      </c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  <c r="AQ4002" s="24"/>
    </row>
    <row r="4003" spans="1:43" s="10" customFormat="1" ht="13.95" customHeight="1" x14ac:dyDescent="0.25">
      <c r="A4003" s="29" t="s">
        <v>3007</v>
      </c>
      <c r="B4003" s="29" t="s">
        <v>3918</v>
      </c>
      <c r="C4003" s="29" t="s">
        <v>3925</v>
      </c>
      <c r="D4003" s="29" t="s">
        <v>3577</v>
      </c>
      <c r="E4003" s="29" t="s">
        <v>12093</v>
      </c>
      <c r="F4003" s="30">
        <v>2097.1799999999998</v>
      </c>
      <c r="G4003" s="31">
        <v>45830</v>
      </c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  <c r="AQ4003" s="24"/>
    </row>
    <row r="4004" spans="1:43" s="10" customFormat="1" ht="13.95" customHeight="1" x14ac:dyDescent="0.25">
      <c r="A4004" s="29" t="s">
        <v>3007</v>
      </c>
      <c r="B4004" s="29" t="s">
        <v>3918</v>
      </c>
      <c r="C4004" s="29" t="s">
        <v>3925</v>
      </c>
      <c r="D4004" s="29" t="s">
        <v>3334</v>
      </c>
      <c r="E4004" s="29" t="s">
        <v>12094</v>
      </c>
      <c r="F4004" s="30">
        <v>2324.1</v>
      </c>
      <c r="G4004" s="31">
        <v>45830</v>
      </c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  <c r="AQ4004" s="24"/>
    </row>
    <row r="4005" spans="1:43" s="10" customFormat="1" ht="13.95" customHeight="1" x14ac:dyDescent="0.25">
      <c r="A4005" s="29" t="s">
        <v>3007</v>
      </c>
      <c r="B4005" s="29" t="s">
        <v>3918</v>
      </c>
      <c r="C4005" s="29" t="s">
        <v>3925</v>
      </c>
      <c r="D4005" s="29" t="s">
        <v>13696</v>
      </c>
      <c r="E4005" s="29" t="s">
        <v>12095</v>
      </c>
      <c r="F4005" s="30">
        <v>1189.5</v>
      </c>
      <c r="G4005" s="31">
        <v>45830</v>
      </c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</row>
    <row r="4006" spans="1:43" s="10" customFormat="1" ht="13.95" customHeight="1" x14ac:dyDescent="0.25">
      <c r="A4006" s="29" t="s">
        <v>3007</v>
      </c>
      <c r="B4006" s="29" t="s">
        <v>3918</v>
      </c>
      <c r="C4006" s="29" t="s">
        <v>3925</v>
      </c>
      <c r="D4006" s="29" t="s">
        <v>15362</v>
      </c>
      <c r="E4006" s="29" t="s">
        <v>12096</v>
      </c>
      <c r="F4006" s="30">
        <v>2313.12</v>
      </c>
      <c r="G4006" s="31">
        <v>45810</v>
      </c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  <c r="AQ4006" s="24"/>
    </row>
    <row r="4007" spans="1:43" s="10" customFormat="1" ht="13.95" customHeight="1" x14ac:dyDescent="0.25">
      <c r="A4007" s="29" t="s">
        <v>3007</v>
      </c>
      <c r="B4007" s="29" t="s">
        <v>3918</v>
      </c>
      <c r="C4007" s="29" t="s">
        <v>9103</v>
      </c>
      <c r="D4007" s="29" t="s">
        <v>3407</v>
      </c>
      <c r="E4007" s="29" t="s">
        <v>8243</v>
      </c>
      <c r="F4007" s="30">
        <v>1903.2</v>
      </c>
      <c r="G4007" s="31">
        <v>45799</v>
      </c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  <c r="AQ4007" s="24"/>
    </row>
    <row r="4008" spans="1:43" s="10" customFormat="1" ht="13.95" customHeight="1" x14ac:dyDescent="0.25">
      <c r="A4008" s="29" t="s">
        <v>3007</v>
      </c>
      <c r="B4008" s="29" t="s">
        <v>3918</v>
      </c>
      <c r="C4008" s="29" t="s">
        <v>3009</v>
      </c>
      <c r="D4008" s="29" t="s">
        <v>2914</v>
      </c>
      <c r="E4008" s="29" t="s">
        <v>12097</v>
      </c>
      <c r="F4008" s="30">
        <v>3389.16</v>
      </c>
      <c r="G4008" s="31">
        <v>45830</v>
      </c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  <c r="AQ4008" s="24"/>
    </row>
    <row r="4009" spans="1:43" s="10" customFormat="1" ht="13.95" customHeight="1" x14ac:dyDescent="0.25">
      <c r="A4009" s="29" t="s">
        <v>3007</v>
      </c>
      <c r="B4009" s="29" t="s">
        <v>3918</v>
      </c>
      <c r="C4009" s="29" t="s">
        <v>3246</v>
      </c>
      <c r="D4009" s="29" t="s">
        <v>3093</v>
      </c>
      <c r="E4009" s="29" t="s">
        <v>12098</v>
      </c>
      <c r="F4009" s="30">
        <v>2015.74</v>
      </c>
      <c r="G4009" s="31">
        <v>45830</v>
      </c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</row>
    <row r="4010" spans="1:43" s="10" customFormat="1" ht="13.95" customHeight="1" x14ac:dyDescent="0.25">
      <c r="A4010" s="29" t="s">
        <v>3007</v>
      </c>
      <c r="B4010" s="29" t="s">
        <v>3918</v>
      </c>
      <c r="C4010" s="29" t="s">
        <v>3530</v>
      </c>
      <c r="D4010" s="29" t="s">
        <v>6386</v>
      </c>
      <c r="E4010" s="29" t="s">
        <v>12099</v>
      </c>
      <c r="F4010" s="30">
        <v>2631.54</v>
      </c>
      <c r="G4010" s="31">
        <v>45830</v>
      </c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  <c r="AQ4010" s="24"/>
    </row>
    <row r="4011" spans="1:43" s="10" customFormat="1" ht="13.95" customHeight="1" x14ac:dyDescent="0.25">
      <c r="A4011" s="29" t="s">
        <v>3007</v>
      </c>
      <c r="B4011" s="29" t="s">
        <v>3918</v>
      </c>
      <c r="C4011" s="29" t="s">
        <v>3530</v>
      </c>
      <c r="D4011" s="29" t="s">
        <v>6458</v>
      </c>
      <c r="E4011" s="29" t="s">
        <v>12100</v>
      </c>
      <c r="F4011" s="30">
        <v>2664.48</v>
      </c>
      <c r="G4011" s="31">
        <v>45830</v>
      </c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  <c r="AQ4011" s="24"/>
    </row>
    <row r="4012" spans="1:43" s="10" customFormat="1" ht="13.95" customHeight="1" x14ac:dyDescent="0.25">
      <c r="A4012" s="29" t="s">
        <v>3007</v>
      </c>
      <c r="B4012" s="29" t="s">
        <v>3927</v>
      </c>
      <c r="C4012" s="29" t="s">
        <v>2932</v>
      </c>
      <c r="D4012" s="29" t="s">
        <v>3081</v>
      </c>
      <c r="E4012" s="29" t="s">
        <v>7056</v>
      </c>
      <c r="F4012" s="30">
        <v>1694.76</v>
      </c>
      <c r="G4012" s="31">
        <v>45769</v>
      </c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  <c r="AQ4012" s="24"/>
    </row>
    <row r="4013" spans="1:43" s="10" customFormat="1" ht="13.95" customHeight="1" x14ac:dyDescent="0.25">
      <c r="A4013" s="29" t="s">
        <v>3007</v>
      </c>
      <c r="B4013" s="29" t="s">
        <v>3927</v>
      </c>
      <c r="C4013" s="29" t="s">
        <v>2935</v>
      </c>
      <c r="D4013" s="29" t="s">
        <v>2936</v>
      </c>
      <c r="E4013" s="29" t="s">
        <v>8244</v>
      </c>
      <c r="F4013" s="30">
        <v>1603.08</v>
      </c>
      <c r="G4013" s="31">
        <v>45799</v>
      </c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  <c r="AQ4013" s="24"/>
    </row>
    <row r="4014" spans="1:43" s="10" customFormat="1" ht="13.95" customHeight="1" x14ac:dyDescent="0.25">
      <c r="A4014" s="29" t="s">
        <v>3007</v>
      </c>
      <c r="B4014" s="29" t="s">
        <v>3927</v>
      </c>
      <c r="C4014" s="29" t="s">
        <v>3018</v>
      </c>
      <c r="D4014" s="29" t="s">
        <v>2938</v>
      </c>
      <c r="E4014" s="29" t="s">
        <v>6249</v>
      </c>
      <c r="F4014" s="30">
        <v>2918.66</v>
      </c>
      <c r="G4014" s="31">
        <v>45799</v>
      </c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  <c r="AQ4014" s="24"/>
    </row>
    <row r="4015" spans="1:43" s="10" customFormat="1" ht="13.95" customHeight="1" x14ac:dyDescent="0.25">
      <c r="A4015" s="29" t="s">
        <v>3007</v>
      </c>
      <c r="B4015" s="29" t="s">
        <v>3927</v>
      </c>
      <c r="C4015" s="29" t="s">
        <v>3018</v>
      </c>
      <c r="D4015" s="29" t="s">
        <v>3018</v>
      </c>
      <c r="E4015" s="29" t="s">
        <v>7057</v>
      </c>
      <c r="F4015" s="30">
        <v>1259.04</v>
      </c>
      <c r="G4015" s="31">
        <v>45769</v>
      </c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  <c r="AQ4015" s="24"/>
    </row>
    <row r="4016" spans="1:43" s="10" customFormat="1" ht="13.95" customHeight="1" x14ac:dyDescent="0.25">
      <c r="A4016" s="29" t="s">
        <v>3007</v>
      </c>
      <c r="B4016" s="29" t="s">
        <v>3927</v>
      </c>
      <c r="C4016" s="29" t="s">
        <v>3099</v>
      </c>
      <c r="D4016" s="29" t="s">
        <v>3118</v>
      </c>
      <c r="E4016" s="29" t="s">
        <v>12101</v>
      </c>
      <c r="F4016" s="30">
        <v>1947.12</v>
      </c>
      <c r="G4016" s="31">
        <v>45830</v>
      </c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4"/>
      <c r="AO4016" s="24"/>
      <c r="AP4016" s="24"/>
      <c r="AQ4016" s="24"/>
    </row>
    <row r="4017" spans="1:43" s="10" customFormat="1" ht="13.95" customHeight="1" x14ac:dyDescent="0.25">
      <c r="A4017" s="29" t="s">
        <v>3007</v>
      </c>
      <c r="B4017" s="29" t="s">
        <v>3927</v>
      </c>
      <c r="C4017" s="29" t="s">
        <v>3099</v>
      </c>
      <c r="D4017" s="29" t="s">
        <v>3076</v>
      </c>
      <c r="E4017" s="29" t="s">
        <v>12102</v>
      </c>
      <c r="F4017" s="30">
        <v>2007.44</v>
      </c>
      <c r="G4017" s="31">
        <v>45830</v>
      </c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</row>
    <row r="4018" spans="1:43" s="10" customFormat="1" ht="13.95" customHeight="1" x14ac:dyDescent="0.25">
      <c r="A4018" s="29" t="s">
        <v>3007</v>
      </c>
      <c r="B4018" s="29" t="s">
        <v>3927</v>
      </c>
      <c r="C4018" s="29" t="s">
        <v>3131</v>
      </c>
      <c r="D4018" s="29" t="s">
        <v>3081</v>
      </c>
      <c r="E4018" s="29" t="s">
        <v>12103</v>
      </c>
      <c r="F4018" s="30">
        <v>2543.6999999999998</v>
      </c>
      <c r="G4018" s="31">
        <v>45830</v>
      </c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  <c r="AQ4018" s="24"/>
    </row>
    <row r="4019" spans="1:43" s="10" customFormat="1" ht="13.95" customHeight="1" x14ac:dyDescent="0.25">
      <c r="A4019" s="29" t="s">
        <v>3007</v>
      </c>
      <c r="B4019" s="29" t="s">
        <v>3927</v>
      </c>
      <c r="C4019" s="29" t="s">
        <v>3362</v>
      </c>
      <c r="D4019" s="29" t="s">
        <v>2956</v>
      </c>
      <c r="E4019" s="29" t="s">
        <v>12104</v>
      </c>
      <c r="F4019" s="30">
        <v>2291.86</v>
      </c>
      <c r="G4019" s="31">
        <v>45830</v>
      </c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</row>
    <row r="4020" spans="1:43" s="10" customFormat="1" ht="13.95" customHeight="1" x14ac:dyDescent="0.25">
      <c r="A4020" s="29" t="s">
        <v>3007</v>
      </c>
      <c r="B4020" s="29" t="s">
        <v>3927</v>
      </c>
      <c r="C4020" s="29" t="s">
        <v>3362</v>
      </c>
      <c r="D4020" s="29" t="s">
        <v>2988</v>
      </c>
      <c r="E4020" s="29" t="s">
        <v>12105</v>
      </c>
      <c r="F4020" s="30">
        <v>1350.54</v>
      </c>
      <c r="G4020" s="31">
        <v>45830</v>
      </c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4"/>
    </row>
    <row r="4021" spans="1:43" s="10" customFormat="1" ht="13.95" customHeight="1" x14ac:dyDescent="0.25">
      <c r="A4021" s="29" t="s">
        <v>3007</v>
      </c>
      <c r="B4021" s="29" t="s">
        <v>3928</v>
      </c>
      <c r="C4021" s="29" t="s">
        <v>3043</v>
      </c>
      <c r="D4021" s="29" t="s">
        <v>2914</v>
      </c>
      <c r="E4021" s="29" t="s">
        <v>12106</v>
      </c>
      <c r="F4021" s="30">
        <v>10826.28</v>
      </c>
      <c r="G4021" s="31">
        <v>45830</v>
      </c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  <c r="AQ4021" s="24"/>
    </row>
    <row r="4022" spans="1:43" s="10" customFormat="1" ht="13.95" customHeight="1" x14ac:dyDescent="0.25">
      <c r="A4022" s="29" t="s">
        <v>3007</v>
      </c>
      <c r="B4022" s="29" t="s">
        <v>3928</v>
      </c>
      <c r="C4022" s="29" t="s">
        <v>15363</v>
      </c>
      <c r="D4022" s="29" t="s">
        <v>2914</v>
      </c>
      <c r="E4022" s="29" t="s">
        <v>12107</v>
      </c>
      <c r="F4022" s="30">
        <v>2280.1799999999998</v>
      </c>
      <c r="G4022" s="31">
        <v>45830</v>
      </c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</row>
    <row r="4023" spans="1:43" s="10" customFormat="1" ht="13.95" customHeight="1" x14ac:dyDescent="0.25">
      <c r="A4023" s="29" t="s">
        <v>3007</v>
      </c>
      <c r="B4023" s="29" t="s">
        <v>3928</v>
      </c>
      <c r="C4023" s="29" t="s">
        <v>2934</v>
      </c>
      <c r="D4023" s="29" t="s">
        <v>2924</v>
      </c>
      <c r="E4023" s="29" t="s">
        <v>12108</v>
      </c>
      <c r="F4023" s="30">
        <v>2534.9299999999998</v>
      </c>
      <c r="G4023" s="31">
        <v>45830</v>
      </c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</row>
    <row r="4024" spans="1:43" s="10" customFormat="1" ht="13.95" customHeight="1" x14ac:dyDescent="0.25">
      <c r="A4024" s="29" t="s">
        <v>3007</v>
      </c>
      <c r="B4024" s="29" t="s">
        <v>3928</v>
      </c>
      <c r="C4024" s="29" t="s">
        <v>3123</v>
      </c>
      <c r="D4024" s="29" t="s">
        <v>3011</v>
      </c>
      <c r="E4024" s="29" t="s">
        <v>12109</v>
      </c>
      <c r="F4024" s="30">
        <v>2071.56</v>
      </c>
      <c r="G4024" s="31">
        <v>45830</v>
      </c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  <c r="AQ4024" s="24"/>
    </row>
    <row r="4025" spans="1:43" s="10" customFormat="1" ht="13.95" customHeight="1" x14ac:dyDescent="0.25">
      <c r="A4025" s="29" t="s">
        <v>3007</v>
      </c>
      <c r="B4025" s="29" t="s">
        <v>3928</v>
      </c>
      <c r="C4025" s="29" t="s">
        <v>3210</v>
      </c>
      <c r="D4025" s="29" t="s">
        <v>2947</v>
      </c>
      <c r="E4025" s="29" t="s">
        <v>8245</v>
      </c>
      <c r="F4025" s="30">
        <v>1207.8</v>
      </c>
      <c r="G4025" s="31">
        <v>45799</v>
      </c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</row>
    <row r="4026" spans="1:43" s="10" customFormat="1" ht="13.95" customHeight="1" x14ac:dyDescent="0.25">
      <c r="A4026" s="29" t="s">
        <v>3007</v>
      </c>
      <c r="B4026" s="29" t="s">
        <v>3928</v>
      </c>
      <c r="C4026" s="29" t="s">
        <v>3210</v>
      </c>
      <c r="D4026" s="29" t="s">
        <v>2988</v>
      </c>
      <c r="E4026" s="29" t="s">
        <v>12110</v>
      </c>
      <c r="F4026" s="30">
        <v>2777.94</v>
      </c>
      <c r="G4026" s="31">
        <v>45830</v>
      </c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  <c r="AQ4026" s="24"/>
    </row>
    <row r="4027" spans="1:43" s="10" customFormat="1" ht="13.95" customHeight="1" x14ac:dyDescent="0.25">
      <c r="A4027" s="29" t="s">
        <v>3007</v>
      </c>
      <c r="B4027" s="29" t="s">
        <v>6532</v>
      </c>
      <c r="C4027" s="29" t="s">
        <v>2932</v>
      </c>
      <c r="D4027" s="29" t="s">
        <v>3002</v>
      </c>
      <c r="E4027" s="29" t="s">
        <v>12111</v>
      </c>
      <c r="F4027" s="30">
        <v>9486.7000000000007</v>
      </c>
      <c r="G4027" s="31">
        <v>45830</v>
      </c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</row>
    <row r="4028" spans="1:43" s="10" customFormat="1" ht="13.95" customHeight="1" x14ac:dyDescent="0.25">
      <c r="A4028" s="29" t="s">
        <v>3007</v>
      </c>
      <c r="B4028" s="29" t="s">
        <v>6532</v>
      </c>
      <c r="C4028" s="29" t="s">
        <v>3017</v>
      </c>
      <c r="D4028" s="29" t="s">
        <v>3414</v>
      </c>
      <c r="E4028" s="29" t="s">
        <v>12112</v>
      </c>
      <c r="F4028" s="30">
        <v>2206.98</v>
      </c>
      <c r="G4028" s="31">
        <v>45830</v>
      </c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</row>
    <row r="4029" spans="1:43" s="10" customFormat="1" ht="13.95" customHeight="1" x14ac:dyDescent="0.25">
      <c r="A4029" s="29" t="s">
        <v>3007</v>
      </c>
      <c r="B4029" s="29" t="s">
        <v>6532</v>
      </c>
      <c r="C4029" s="29" t="s">
        <v>3017</v>
      </c>
      <c r="D4029" s="29" t="s">
        <v>2933</v>
      </c>
      <c r="E4029" s="29" t="s">
        <v>12113</v>
      </c>
      <c r="F4029" s="30">
        <v>2477.59</v>
      </c>
      <c r="G4029" s="31">
        <v>45830</v>
      </c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</row>
    <row r="4030" spans="1:43" s="10" customFormat="1" ht="13.95" customHeight="1" x14ac:dyDescent="0.25">
      <c r="A4030" s="29" t="s">
        <v>3007</v>
      </c>
      <c r="B4030" s="29" t="s">
        <v>6532</v>
      </c>
      <c r="C4030" s="29" t="s">
        <v>3077</v>
      </c>
      <c r="D4030" s="29" t="s">
        <v>2920</v>
      </c>
      <c r="E4030" s="29" t="s">
        <v>12114</v>
      </c>
      <c r="F4030" s="30">
        <v>3473.34</v>
      </c>
      <c r="G4030" s="31">
        <v>45830</v>
      </c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  <c r="AQ4030" s="24"/>
    </row>
    <row r="4031" spans="1:43" s="10" customFormat="1" ht="13.95" customHeight="1" x14ac:dyDescent="0.25">
      <c r="A4031" s="29" t="s">
        <v>3007</v>
      </c>
      <c r="B4031" s="29" t="s">
        <v>15364</v>
      </c>
      <c r="C4031" s="29" t="s">
        <v>2935</v>
      </c>
      <c r="D4031" s="29" t="s">
        <v>2914</v>
      </c>
      <c r="E4031" s="29" t="s">
        <v>12115</v>
      </c>
      <c r="F4031" s="30">
        <v>3832.2</v>
      </c>
      <c r="G4031" s="31">
        <v>45830</v>
      </c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  <c r="AQ4031" s="24"/>
    </row>
    <row r="4032" spans="1:43" s="10" customFormat="1" ht="13.95" customHeight="1" x14ac:dyDescent="0.25">
      <c r="A4032" s="29" t="s">
        <v>3007</v>
      </c>
      <c r="B4032" s="29" t="s">
        <v>7372</v>
      </c>
      <c r="C4032" s="29" t="s">
        <v>2953</v>
      </c>
      <c r="D4032" s="29" t="s">
        <v>2991</v>
      </c>
      <c r="E4032" s="29" t="s">
        <v>12116</v>
      </c>
      <c r="F4032" s="30">
        <v>1955.98</v>
      </c>
      <c r="G4032" s="31">
        <v>45830</v>
      </c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</row>
    <row r="4033" spans="1:43" s="10" customFormat="1" ht="13.95" customHeight="1" x14ac:dyDescent="0.25">
      <c r="A4033" s="29" t="s">
        <v>3007</v>
      </c>
      <c r="B4033" s="29" t="s">
        <v>7372</v>
      </c>
      <c r="C4033" s="29" t="s">
        <v>2946</v>
      </c>
      <c r="D4033" s="29" t="s">
        <v>2980</v>
      </c>
      <c r="E4033" s="29" t="s">
        <v>12117</v>
      </c>
      <c r="F4033" s="30">
        <v>2293.58</v>
      </c>
      <c r="G4033" s="31">
        <v>45830</v>
      </c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  <c r="AQ4033" s="24"/>
    </row>
    <row r="4034" spans="1:43" s="10" customFormat="1" ht="13.95" customHeight="1" x14ac:dyDescent="0.25">
      <c r="A4034" s="29" t="s">
        <v>3007</v>
      </c>
      <c r="B4034" s="29" t="s">
        <v>3930</v>
      </c>
      <c r="C4034" s="29" t="s">
        <v>2924</v>
      </c>
      <c r="D4034" s="29" t="s">
        <v>2935</v>
      </c>
      <c r="E4034" s="29" t="s">
        <v>12118</v>
      </c>
      <c r="F4034" s="30">
        <v>2383.5</v>
      </c>
      <c r="G4034" s="31">
        <v>45830</v>
      </c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</row>
    <row r="4035" spans="1:43" s="10" customFormat="1" ht="13.95" customHeight="1" x14ac:dyDescent="0.25">
      <c r="A4035" s="29" t="s">
        <v>3007</v>
      </c>
      <c r="B4035" s="29" t="s">
        <v>3930</v>
      </c>
      <c r="C4035" s="29" t="s">
        <v>2943</v>
      </c>
      <c r="D4035" s="29" t="s">
        <v>2957</v>
      </c>
      <c r="E4035" s="29" t="s">
        <v>8246</v>
      </c>
      <c r="F4035" s="30">
        <v>1592.1</v>
      </c>
      <c r="G4035" s="31">
        <v>45799</v>
      </c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  <c r="AN4035" s="24"/>
      <c r="AO4035" s="24"/>
      <c r="AP4035" s="24"/>
      <c r="AQ4035" s="24"/>
    </row>
    <row r="4036" spans="1:43" s="10" customFormat="1" ht="13.95" customHeight="1" x14ac:dyDescent="0.25">
      <c r="A4036" s="29" t="s">
        <v>3007</v>
      </c>
      <c r="B4036" s="29" t="s">
        <v>3930</v>
      </c>
      <c r="C4036" s="29" t="s">
        <v>2956</v>
      </c>
      <c r="D4036" s="29" t="s">
        <v>2938</v>
      </c>
      <c r="E4036" s="29" t="s">
        <v>12119</v>
      </c>
      <c r="F4036" s="30">
        <v>1305.17</v>
      </c>
      <c r="G4036" s="31">
        <v>45830</v>
      </c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  <c r="AQ4036" s="24"/>
    </row>
    <row r="4037" spans="1:43" s="10" customFormat="1" ht="13.95" customHeight="1" x14ac:dyDescent="0.25">
      <c r="A4037" s="29" t="s">
        <v>3007</v>
      </c>
      <c r="B4037" s="29" t="s">
        <v>3930</v>
      </c>
      <c r="C4037" s="29" t="s">
        <v>2928</v>
      </c>
      <c r="D4037" s="29" t="s">
        <v>3017</v>
      </c>
      <c r="E4037" s="29" t="s">
        <v>12120</v>
      </c>
      <c r="F4037" s="30">
        <v>2693.76</v>
      </c>
      <c r="G4037" s="31">
        <v>45830</v>
      </c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4"/>
      <c r="AQ4037" s="24"/>
    </row>
    <row r="4038" spans="1:43" s="10" customFormat="1" ht="13.95" customHeight="1" x14ac:dyDescent="0.25">
      <c r="A4038" s="29" t="s">
        <v>3007</v>
      </c>
      <c r="B4038" s="29" t="s">
        <v>6533</v>
      </c>
      <c r="C4038" s="29" t="s">
        <v>2945</v>
      </c>
      <c r="D4038" s="29" t="s">
        <v>2968</v>
      </c>
      <c r="E4038" s="29" t="s">
        <v>6250</v>
      </c>
      <c r="F4038" s="30">
        <v>1671.8</v>
      </c>
      <c r="G4038" s="31">
        <v>45769</v>
      </c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4"/>
      <c r="AP4038" s="24"/>
      <c r="AQ4038" s="24"/>
    </row>
    <row r="4039" spans="1:43" s="10" customFormat="1" ht="13.95" customHeight="1" x14ac:dyDescent="0.25">
      <c r="A4039" s="29" t="s">
        <v>3007</v>
      </c>
      <c r="B4039" s="29" t="s">
        <v>6533</v>
      </c>
      <c r="C4039" s="29" t="s">
        <v>3043</v>
      </c>
      <c r="D4039" s="29" t="s">
        <v>2947</v>
      </c>
      <c r="E4039" s="29" t="s">
        <v>12121</v>
      </c>
      <c r="F4039" s="30">
        <v>1511.58</v>
      </c>
      <c r="G4039" s="31">
        <v>45830</v>
      </c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  <c r="AQ4039" s="24"/>
    </row>
    <row r="4040" spans="1:43" s="10" customFormat="1" ht="13.95" customHeight="1" x14ac:dyDescent="0.25">
      <c r="A4040" s="29" t="s">
        <v>3007</v>
      </c>
      <c r="B4040" s="29" t="s">
        <v>6533</v>
      </c>
      <c r="C4040" s="29" t="s">
        <v>2952</v>
      </c>
      <c r="D4040" s="29" t="s">
        <v>3021</v>
      </c>
      <c r="E4040" s="29" t="s">
        <v>12122</v>
      </c>
      <c r="F4040" s="30">
        <v>2474.16</v>
      </c>
      <c r="G4040" s="31">
        <v>45830</v>
      </c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  <c r="AN4040" s="24"/>
      <c r="AO4040" s="24"/>
      <c r="AP4040" s="24"/>
      <c r="AQ4040" s="24"/>
    </row>
    <row r="4041" spans="1:43" s="10" customFormat="1" ht="13.95" customHeight="1" x14ac:dyDescent="0.25">
      <c r="A4041" s="29" t="s">
        <v>3007</v>
      </c>
      <c r="B4041" s="29" t="s">
        <v>3931</v>
      </c>
      <c r="C4041" s="29" t="s">
        <v>2947</v>
      </c>
      <c r="D4041" s="29" t="s">
        <v>3002</v>
      </c>
      <c r="E4041" s="29" t="s">
        <v>8247</v>
      </c>
      <c r="F4041" s="30">
        <v>1148.04</v>
      </c>
      <c r="G4041" s="31">
        <v>45799</v>
      </c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  <c r="AQ4041" s="24"/>
    </row>
    <row r="4042" spans="1:43" s="10" customFormat="1" ht="13.95" customHeight="1" x14ac:dyDescent="0.25">
      <c r="A4042" s="29" t="s">
        <v>3007</v>
      </c>
      <c r="B4042" s="29" t="s">
        <v>3931</v>
      </c>
      <c r="C4042" s="29" t="s">
        <v>3487</v>
      </c>
      <c r="D4042" s="29" t="s">
        <v>3556</v>
      </c>
      <c r="E4042" s="29" t="s">
        <v>12123</v>
      </c>
      <c r="F4042" s="30">
        <v>1474.98</v>
      </c>
      <c r="G4042" s="31">
        <v>45830</v>
      </c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</row>
    <row r="4043" spans="1:43" s="10" customFormat="1" ht="13.95" customHeight="1" x14ac:dyDescent="0.25">
      <c r="A4043" s="29" t="s">
        <v>3007</v>
      </c>
      <c r="B4043" s="29" t="s">
        <v>3931</v>
      </c>
      <c r="C4043" s="29" t="s">
        <v>3487</v>
      </c>
      <c r="D4043" s="29" t="s">
        <v>6598</v>
      </c>
      <c r="E4043" s="29" t="s">
        <v>12124</v>
      </c>
      <c r="F4043" s="30">
        <v>1991.04</v>
      </c>
      <c r="G4043" s="31">
        <v>45830</v>
      </c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</row>
    <row r="4044" spans="1:43" s="10" customFormat="1" ht="13.95" customHeight="1" x14ac:dyDescent="0.25">
      <c r="A4044" s="29" t="s">
        <v>3007</v>
      </c>
      <c r="B4044" s="29" t="s">
        <v>3931</v>
      </c>
      <c r="C4044" s="29" t="s">
        <v>2923</v>
      </c>
      <c r="D4044" s="29" t="s">
        <v>3577</v>
      </c>
      <c r="E4044" s="29" t="s">
        <v>12125</v>
      </c>
      <c r="F4044" s="30">
        <v>2615.66</v>
      </c>
      <c r="G4044" s="31">
        <v>45830</v>
      </c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  <c r="AQ4044" s="24"/>
    </row>
    <row r="4045" spans="1:43" s="10" customFormat="1" ht="13.95" customHeight="1" x14ac:dyDescent="0.25">
      <c r="A4045" s="29" t="s">
        <v>3007</v>
      </c>
      <c r="B4045" s="29" t="s">
        <v>3931</v>
      </c>
      <c r="C4045" s="29" t="s">
        <v>2923</v>
      </c>
      <c r="D4045" s="29" t="s">
        <v>3456</v>
      </c>
      <c r="E4045" s="29" t="s">
        <v>12126</v>
      </c>
      <c r="F4045" s="30">
        <v>1310.28</v>
      </c>
      <c r="G4045" s="31">
        <v>45830</v>
      </c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</row>
    <row r="4046" spans="1:43" s="10" customFormat="1" ht="13.95" customHeight="1" x14ac:dyDescent="0.25">
      <c r="A4046" s="29" t="s">
        <v>3007</v>
      </c>
      <c r="B4046" s="29" t="s">
        <v>3931</v>
      </c>
      <c r="C4046" s="29" t="s">
        <v>2971</v>
      </c>
      <c r="D4046" s="29" t="s">
        <v>2950</v>
      </c>
      <c r="E4046" s="29" t="s">
        <v>8248</v>
      </c>
      <c r="F4046" s="30">
        <v>1518.9</v>
      </c>
      <c r="G4046" s="31">
        <v>45799</v>
      </c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</row>
    <row r="4047" spans="1:43" s="10" customFormat="1" ht="13.95" customHeight="1" x14ac:dyDescent="0.25">
      <c r="A4047" s="29" t="s">
        <v>3007</v>
      </c>
      <c r="B4047" s="29" t="s">
        <v>3931</v>
      </c>
      <c r="C4047" s="29" t="s">
        <v>6310</v>
      </c>
      <c r="D4047" s="29" t="s">
        <v>2946</v>
      </c>
      <c r="E4047" s="29" t="s">
        <v>12127</v>
      </c>
      <c r="F4047" s="30">
        <v>2703.56</v>
      </c>
      <c r="G4047" s="31">
        <v>45830</v>
      </c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  <c r="AQ4047" s="24"/>
    </row>
    <row r="4048" spans="1:43" s="10" customFormat="1" ht="13.95" customHeight="1" x14ac:dyDescent="0.25">
      <c r="A4048" s="29" t="s">
        <v>3007</v>
      </c>
      <c r="B4048" s="29" t="s">
        <v>3931</v>
      </c>
      <c r="C4048" s="29" t="s">
        <v>3690</v>
      </c>
      <c r="D4048" s="29" t="s">
        <v>3390</v>
      </c>
      <c r="E4048" s="29" t="s">
        <v>12128</v>
      </c>
      <c r="F4048" s="30">
        <v>2622.86</v>
      </c>
      <c r="G4048" s="31">
        <v>45810</v>
      </c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  <c r="AQ4048" s="24"/>
    </row>
    <row r="4049" spans="1:43" s="10" customFormat="1" ht="13.95" customHeight="1" x14ac:dyDescent="0.25">
      <c r="A4049" s="29" t="s">
        <v>3007</v>
      </c>
      <c r="B4049" s="29" t="s">
        <v>3931</v>
      </c>
      <c r="C4049" s="29" t="s">
        <v>9043</v>
      </c>
      <c r="D4049" s="29" t="s">
        <v>3214</v>
      </c>
      <c r="E4049" s="29" t="s">
        <v>12129</v>
      </c>
      <c r="F4049" s="30">
        <v>1613.29</v>
      </c>
      <c r="G4049" s="31">
        <v>45830</v>
      </c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  <c r="AQ4049" s="24"/>
    </row>
    <row r="4050" spans="1:43" s="10" customFormat="1" ht="13.95" customHeight="1" x14ac:dyDescent="0.25">
      <c r="A4050" s="29" t="s">
        <v>3007</v>
      </c>
      <c r="B4050" s="29" t="s">
        <v>3931</v>
      </c>
      <c r="C4050" s="29" t="s">
        <v>9043</v>
      </c>
      <c r="D4050" s="29" t="s">
        <v>15154</v>
      </c>
      <c r="E4050" s="29" t="s">
        <v>12130</v>
      </c>
      <c r="F4050" s="30">
        <v>1690.92</v>
      </c>
      <c r="G4050" s="31">
        <v>45830</v>
      </c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  <c r="AQ4050" s="24"/>
    </row>
    <row r="4051" spans="1:43" s="10" customFormat="1" ht="13.95" customHeight="1" x14ac:dyDescent="0.25">
      <c r="A4051" s="29" t="s">
        <v>3007</v>
      </c>
      <c r="B4051" s="29" t="s">
        <v>3931</v>
      </c>
      <c r="C4051" s="29" t="s">
        <v>9043</v>
      </c>
      <c r="D4051" s="29" t="s">
        <v>3629</v>
      </c>
      <c r="E4051" s="29" t="s">
        <v>12131</v>
      </c>
      <c r="F4051" s="30">
        <v>1826.34</v>
      </c>
      <c r="G4051" s="31">
        <v>45830</v>
      </c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</row>
    <row r="4052" spans="1:43" s="10" customFormat="1" ht="13.95" customHeight="1" x14ac:dyDescent="0.25">
      <c r="A4052" s="29" t="s">
        <v>3007</v>
      </c>
      <c r="B4052" s="29" t="s">
        <v>3931</v>
      </c>
      <c r="C4052" s="29" t="s">
        <v>15365</v>
      </c>
      <c r="D4052" s="29" t="s">
        <v>3277</v>
      </c>
      <c r="E4052" s="29" t="s">
        <v>12132</v>
      </c>
      <c r="F4052" s="30">
        <v>2005.68</v>
      </c>
      <c r="G4052" s="31">
        <v>45830</v>
      </c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  <c r="AQ4052" s="24"/>
    </row>
    <row r="4053" spans="1:43" s="10" customFormat="1" ht="13.95" customHeight="1" x14ac:dyDescent="0.25">
      <c r="A4053" s="29" t="s">
        <v>3007</v>
      </c>
      <c r="B4053" s="29" t="s">
        <v>3931</v>
      </c>
      <c r="C4053" s="29" t="s">
        <v>2953</v>
      </c>
      <c r="D4053" s="29" t="s">
        <v>3268</v>
      </c>
      <c r="E4053" s="29" t="s">
        <v>12133</v>
      </c>
      <c r="F4053" s="30">
        <v>2459.52</v>
      </c>
      <c r="G4053" s="31">
        <v>45830</v>
      </c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  <c r="AQ4053" s="24"/>
    </row>
    <row r="4054" spans="1:43" s="10" customFormat="1" ht="13.95" customHeight="1" x14ac:dyDescent="0.25">
      <c r="A4054" s="29" t="s">
        <v>3007</v>
      </c>
      <c r="B4054" s="29" t="s">
        <v>3931</v>
      </c>
      <c r="C4054" s="29" t="s">
        <v>3104</v>
      </c>
      <c r="D4054" s="29" t="s">
        <v>2934</v>
      </c>
      <c r="E4054" s="29" t="s">
        <v>12134</v>
      </c>
      <c r="F4054" s="30">
        <v>1577.46</v>
      </c>
      <c r="G4054" s="31">
        <v>45830</v>
      </c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  <c r="AQ4054" s="24"/>
    </row>
    <row r="4055" spans="1:43" s="10" customFormat="1" ht="13.95" customHeight="1" x14ac:dyDescent="0.25">
      <c r="A4055" s="29" t="s">
        <v>3007</v>
      </c>
      <c r="B4055" s="29" t="s">
        <v>3931</v>
      </c>
      <c r="C4055" s="29" t="s">
        <v>2934</v>
      </c>
      <c r="D4055" s="29" t="s">
        <v>3250</v>
      </c>
      <c r="E4055" s="29" t="s">
        <v>12135</v>
      </c>
      <c r="F4055" s="30">
        <v>3026.82</v>
      </c>
      <c r="G4055" s="31">
        <v>45830</v>
      </c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</row>
    <row r="4056" spans="1:43" s="10" customFormat="1" ht="13.95" customHeight="1" x14ac:dyDescent="0.25">
      <c r="A4056" s="29" t="s">
        <v>3007</v>
      </c>
      <c r="B4056" s="29" t="s">
        <v>3931</v>
      </c>
      <c r="C4056" s="29" t="s">
        <v>3045</v>
      </c>
      <c r="D4056" s="29" t="s">
        <v>6386</v>
      </c>
      <c r="E4056" s="29" t="s">
        <v>12136</v>
      </c>
      <c r="F4056" s="30">
        <v>6942</v>
      </c>
      <c r="G4056" s="31">
        <v>45830</v>
      </c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  <c r="AQ4056" s="24"/>
    </row>
    <row r="4057" spans="1:43" s="10" customFormat="1" ht="13.95" customHeight="1" x14ac:dyDescent="0.25">
      <c r="A4057" s="29" t="s">
        <v>3007</v>
      </c>
      <c r="B4057" s="29" t="s">
        <v>3931</v>
      </c>
      <c r="C4057" s="29" t="s">
        <v>3045</v>
      </c>
      <c r="D4057" s="29" t="s">
        <v>6458</v>
      </c>
      <c r="E4057" s="29" t="s">
        <v>12137</v>
      </c>
      <c r="F4057" s="30">
        <v>1912.98</v>
      </c>
      <c r="G4057" s="31">
        <v>45830</v>
      </c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  <c r="AQ4057" s="24"/>
    </row>
    <row r="4058" spans="1:43" s="10" customFormat="1" ht="13.95" customHeight="1" x14ac:dyDescent="0.25">
      <c r="A4058" s="29" t="s">
        <v>3007</v>
      </c>
      <c r="B4058" s="29" t="s">
        <v>3931</v>
      </c>
      <c r="C4058" s="29" t="s">
        <v>3045</v>
      </c>
      <c r="D4058" s="29" t="s">
        <v>3435</v>
      </c>
      <c r="E4058" s="29" t="s">
        <v>12138</v>
      </c>
      <c r="F4058" s="30">
        <v>2233.8000000000002</v>
      </c>
      <c r="G4058" s="31">
        <v>45830</v>
      </c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  <c r="AQ4058" s="24"/>
    </row>
    <row r="4059" spans="1:43" s="10" customFormat="1" ht="13.95" customHeight="1" x14ac:dyDescent="0.25">
      <c r="A4059" s="29" t="s">
        <v>3007</v>
      </c>
      <c r="B4059" s="29" t="s">
        <v>3931</v>
      </c>
      <c r="C4059" s="29" t="s">
        <v>3597</v>
      </c>
      <c r="D4059" s="29" t="s">
        <v>2920</v>
      </c>
      <c r="E4059" s="29" t="s">
        <v>12139</v>
      </c>
      <c r="F4059" s="30">
        <v>2847.48</v>
      </c>
      <c r="G4059" s="31">
        <v>45830</v>
      </c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</row>
    <row r="4060" spans="1:43" s="10" customFormat="1" ht="13.95" customHeight="1" x14ac:dyDescent="0.25">
      <c r="A4060" s="29" t="s">
        <v>3007</v>
      </c>
      <c r="B4060" s="29" t="s">
        <v>3931</v>
      </c>
      <c r="C4060" s="29" t="s">
        <v>6504</v>
      </c>
      <c r="D4060" s="29" t="s">
        <v>3358</v>
      </c>
      <c r="E4060" s="29" t="s">
        <v>12140</v>
      </c>
      <c r="F4060" s="30">
        <v>2126.46</v>
      </c>
      <c r="G4060" s="31">
        <v>45830</v>
      </c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  <c r="AQ4060" s="24"/>
    </row>
    <row r="4061" spans="1:43" s="10" customFormat="1" ht="13.95" customHeight="1" x14ac:dyDescent="0.25">
      <c r="A4061" s="29" t="s">
        <v>3007</v>
      </c>
      <c r="B4061" s="29" t="s">
        <v>3931</v>
      </c>
      <c r="C4061" s="29" t="s">
        <v>3210</v>
      </c>
      <c r="D4061" s="29" t="s">
        <v>3140</v>
      </c>
      <c r="E4061" s="29" t="s">
        <v>12141</v>
      </c>
      <c r="F4061" s="30">
        <v>2540.04</v>
      </c>
      <c r="G4061" s="31">
        <v>45830</v>
      </c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</row>
    <row r="4062" spans="1:43" s="10" customFormat="1" ht="13.95" customHeight="1" x14ac:dyDescent="0.25">
      <c r="A4062" s="29" t="s">
        <v>3007</v>
      </c>
      <c r="B4062" s="29" t="s">
        <v>3931</v>
      </c>
      <c r="C4062" s="29" t="s">
        <v>3126</v>
      </c>
      <c r="D4062" s="29" t="s">
        <v>3225</v>
      </c>
      <c r="E4062" s="29" t="s">
        <v>12142</v>
      </c>
      <c r="F4062" s="30">
        <v>2562</v>
      </c>
      <c r="G4062" s="31">
        <v>45830</v>
      </c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  <c r="AQ4062" s="24"/>
    </row>
    <row r="4063" spans="1:43" s="10" customFormat="1" ht="13.95" customHeight="1" x14ac:dyDescent="0.25">
      <c r="A4063" s="29" t="s">
        <v>3007</v>
      </c>
      <c r="B4063" s="29" t="s">
        <v>3931</v>
      </c>
      <c r="C4063" s="29" t="s">
        <v>3126</v>
      </c>
      <c r="D4063" s="29" t="s">
        <v>3405</v>
      </c>
      <c r="E4063" s="29" t="s">
        <v>12143</v>
      </c>
      <c r="F4063" s="30">
        <v>2261.88</v>
      </c>
      <c r="G4063" s="31">
        <v>45810</v>
      </c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  <c r="AQ4063" s="24"/>
    </row>
    <row r="4064" spans="1:43" s="10" customFormat="1" ht="13.95" customHeight="1" x14ac:dyDescent="0.25">
      <c r="A4064" s="29" t="s">
        <v>3007</v>
      </c>
      <c r="B4064" s="29" t="s">
        <v>3931</v>
      </c>
      <c r="C4064" s="29" t="s">
        <v>3126</v>
      </c>
      <c r="D4064" s="29" t="s">
        <v>3673</v>
      </c>
      <c r="E4064" s="29" t="s">
        <v>12144</v>
      </c>
      <c r="F4064" s="30">
        <v>2583.96</v>
      </c>
      <c r="G4064" s="31">
        <v>45830</v>
      </c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/>
      <c r="AP4064" s="24"/>
      <c r="AQ4064" s="24"/>
    </row>
    <row r="4065" spans="1:43" s="10" customFormat="1" ht="13.95" customHeight="1" x14ac:dyDescent="0.25">
      <c r="A4065" s="29" t="s">
        <v>3007</v>
      </c>
      <c r="B4065" s="29" t="s">
        <v>3931</v>
      </c>
      <c r="C4065" s="29" t="s">
        <v>3126</v>
      </c>
      <c r="D4065" s="29" t="s">
        <v>6265</v>
      </c>
      <c r="E4065" s="29" t="s">
        <v>12145</v>
      </c>
      <c r="F4065" s="30">
        <v>72985.53</v>
      </c>
      <c r="G4065" s="31">
        <v>45810</v>
      </c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  <c r="AQ4065" s="24"/>
    </row>
    <row r="4066" spans="1:43" s="10" customFormat="1" ht="13.95" customHeight="1" x14ac:dyDescent="0.25">
      <c r="A4066" s="29" t="s">
        <v>3007</v>
      </c>
      <c r="B4066" s="29" t="s">
        <v>3931</v>
      </c>
      <c r="C4066" s="29" t="s">
        <v>2977</v>
      </c>
      <c r="D4066" s="29" t="s">
        <v>3023</v>
      </c>
      <c r="E4066" s="29" t="s">
        <v>12146</v>
      </c>
      <c r="F4066" s="30">
        <v>2463.1799999999998</v>
      </c>
      <c r="G4066" s="31">
        <v>45810</v>
      </c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  <c r="AN4066" s="24"/>
      <c r="AO4066" s="24"/>
      <c r="AP4066" s="24"/>
      <c r="AQ4066" s="24"/>
    </row>
    <row r="4067" spans="1:43" s="10" customFormat="1" ht="13.95" customHeight="1" x14ac:dyDescent="0.25">
      <c r="A4067" s="29" t="s">
        <v>3007</v>
      </c>
      <c r="B4067" s="29" t="s">
        <v>15366</v>
      </c>
      <c r="C4067" s="29" t="s">
        <v>3018</v>
      </c>
      <c r="D4067" s="29" t="s">
        <v>2914</v>
      </c>
      <c r="E4067" s="29" t="s">
        <v>12147</v>
      </c>
      <c r="F4067" s="30">
        <v>20118.52</v>
      </c>
      <c r="G4067" s="31">
        <v>45810</v>
      </c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  <c r="AQ4067" s="24"/>
    </row>
    <row r="4068" spans="1:43" s="10" customFormat="1" ht="13.95" customHeight="1" x14ac:dyDescent="0.25">
      <c r="A4068" s="29" t="s">
        <v>3007</v>
      </c>
      <c r="B4068" s="29" t="s">
        <v>3935</v>
      </c>
      <c r="C4068" s="29" t="s">
        <v>2932</v>
      </c>
      <c r="D4068" s="29" t="s">
        <v>2947</v>
      </c>
      <c r="E4068" s="29" t="s">
        <v>7058</v>
      </c>
      <c r="F4068" s="30">
        <v>3001.68</v>
      </c>
      <c r="G4068" s="31">
        <v>45799</v>
      </c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  <c r="AQ4068" s="24"/>
    </row>
    <row r="4069" spans="1:43" s="10" customFormat="1" ht="13.95" customHeight="1" x14ac:dyDescent="0.25">
      <c r="A4069" s="29" t="s">
        <v>3007</v>
      </c>
      <c r="B4069" s="29" t="s">
        <v>3935</v>
      </c>
      <c r="C4069" s="29" t="s">
        <v>2923</v>
      </c>
      <c r="D4069" s="29" t="s">
        <v>3015</v>
      </c>
      <c r="E4069" s="29" t="s">
        <v>12148</v>
      </c>
      <c r="F4069" s="30">
        <v>2100.84</v>
      </c>
      <c r="G4069" s="31">
        <v>45830</v>
      </c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  <c r="AQ4069" s="24"/>
    </row>
    <row r="4070" spans="1:43" s="10" customFormat="1" ht="13.95" customHeight="1" x14ac:dyDescent="0.25">
      <c r="A4070" s="29" t="s">
        <v>3007</v>
      </c>
      <c r="B4070" s="29" t="s">
        <v>3935</v>
      </c>
      <c r="C4070" s="29" t="s">
        <v>3043</v>
      </c>
      <c r="D4070" s="29" t="s">
        <v>3018</v>
      </c>
      <c r="E4070" s="29" t="s">
        <v>12149</v>
      </c>
      <c r="F4070" s="30">
        <v>2280.5300000000002</v>
      </c>
      <c r="G4070" s="31">
        <v>45830</v>
      </c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  <c r="AQ4070" s="24"/>
    </row>
    <row r="4071" spans="1:43" s="10" customFormat="1" ht="13.95" customHeight="1" x14ac:dyDescent="0.25">
      <c r="A4071" s="29" t="s">
        <v>3007</v>
      </c>
      <c r="B4071" s="29" t="s">
        <v>3935</v>
      </c>
      <c r="C4071" s="29" t="s">
        <v>3048</v>
      </c>
      <c r="D4071" s="29" t="s">
        <v>2991</v>
      </c>
      <c r="E4071" s="29" t="s">
        <v>8249</v>
      </c>
      <c r="F4071" s="30">
        <v>1830</v>
      </c>
      <c r="G4071" s="31">
        <v>45799</v>
      </c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  <c r="AN4071" s="24"/>
      <c r="AO4071" s="24"/>
      <c r="AP4071" s="24"/>
      <c r="AQ4071" s="24"/>
    </row>
    <row r="4072" spans="1:43" s="10" customFormat="1" ht="13.95" customHeight="1" x14ac:dyDescent="0.25">
      <c r="A4072" s="29" t="s">
        <v>3007</v>
      </c>
      <c r="B4072" s="29" t="s">
        <v>3935</v>
      </c>
      <c r="C4072" s="29" t="s">
        <v>3048</v>
      </c>
      <c r="D4072" s="29" t="s">
        <v>2928</v>
      </c>
      <c r="E4072" s="29" t="s">
        <v>12150</v>
      </c>
      <c r="F4072" s="30">
        <v>2174.04</v>
      </c>
      <c r="G4072" s="31">
        <v>45830</v>
      </c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  <c r="AQ4072" s="24"/>
    </row>
    <row r="4073" spans="1:43" s="10" customFormat="1" ht="13.95" customHeight="1" x14ac:dyDescent="0.25">
      <c r="A4073" s="29" t="s">
        <v>3007</v>
      </c>
      <c r="B4073" s="29" t="s">
        <v>3935</v>
      </c>
      <c r="C4073" s="29" t="s">
        <v>3170</v>
      </c>
      <c r="D4073" s="29" t="s">
        <v>2923</v>
      </c>
      <c r="E4073" s="29" t="s">
        <v>12151</v>
      </c>
      <c r="F4073" s="30">
        <v>1896.96</v>
      </c>
      <c r="G4073" s="31">
        <v>45830</v>
      </c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</row>
    <row r="4074" spans="1:43" s="10" customFormat="1" ht="13.95" customHeight="1" x14ac:dyDescent="0.25">
      <c r="A4074" s="29" t="s">
        <v>3007</v>
      </c>
      <c r="B4074" s="29" t="s">
        <v>3935</v>
      </c>
      <c r="C4074" s="29" t="s">
        <v>3093</v>
      </c>
      <c r="D4074" s="29" t="s">
        <v>2946</v>
      </c>
      <c r="E4074" s="29" t="s">
        <v>6251</v>
      </c>
      <c r="F4074" s="30">
        <v>1539.55</v>
      </c>
      <c r="G4074" s="31">
        <v>45799</v>
      </c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  <c r="AQ4074" s="24"/>
    </row>
    <row r="4075" spans="1:43" s="10" customFormat="1" ht="13.95" customHeight="1" x14ac:dyDescent="0.25">
      <c r="A4075" s="29" t="s">
        <v>3007</v>
      </c>
      <c r="B4075" s="29" t="s">
        <v>15367</v>
      </c>
      <c r="C4075" s="29" t="s">
        <v>9090</v>
      </c>
      <c r="D4075" s="29" t="s">
        <v>2914</v>
      </c>
      <c r="E4075" s="29" t="s">
        <v>12152</v>
      </c>
      <c r="F4075" s="30">
        <v>2895.06</v>
      </c>
      <c r="G4075" s="31">
        <v>45830</v>
      </c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  <c r="AQ4075" s="24"/>
    </row>
    <row r="4076" spans="1:43" s="10" customFormat="1" ht="13.95" customHeight="1" x14ac:dyDescent="0.25">
      <c r="A4076" s="29" t="s">
        <v>3007</v>
      </c>
      <c r="B4076" s="29" t="s">
        <v>6535</v>
      </c>
      <c r="C4076" s="29" t="s">
        <v>3015</v>
      </c>
      <c r="D4076" s="29" t="s">
        <v>2914</v>
      </c>
      <c r="E4076" s="29" t="s">
        <v>12153</v>
      </c>
      <c r="F4076" s="30">
        <v>21588.5</v>
      </c>
      <c r="G4076" s="31">
        <v>45810</v>
      </c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  <c r="AQ4076" s="24"/>
    </row>
    <row r="4077" spans="1:43" s="10" customFormat="1" ht="13.95" customHeight="1" x14ac:dyDescent="0.25">
      <c r="A4077" s="29" t="s">
        <v>3007</v>
      </c>
      <c r="B4077" s="29" t="s">
        <v>9104</v>
      </c>
      <c r="C4077" s="29" t="s">
        <v>3015</v>
      </c>
      <c r="D4077" s="29" t="s">
        <v>2914</v>
      </c>
      <c r="E4077" s="29" t="s">
        <v>12154</v>
      </c>
      <c r="F4077" s="30">
        <v>4955.6400000000003</v>
      </c>
      <c r="G4077" s="31">
        <v>45810</v>
      </c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</row>
    <row r="4078" spans="1:43" s="10" customFormat="1" ht="13.95" customHeight="1" x14ac:dyDescent="0.25">
      <c r="A4078" s="29" t="s">
        <v>3007</v>
      </c>
      <c r="B4078" s="29" t="s">
        <v>3936</v>
      </c>
      <c r="C4078" s="29" t="s">
        <v>3937</v>
      </c>
      <c r="D4078" s="29" t="s">
        <v>2942</v>
      </c>
      <c r="E4078" s="29" t="s">
        <v>12155</v>
      </c>
      <c r="F4078" s="30">
        <v>2130.12</v>
      </c>
      <c r="G4078" s="31">
        <v>45830</v>
      </c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  <c r="AQ4078" s="24"/>
    </row>
    <row r="4079" spans="1:43" s="10" customFormat="1" ht="13.95" customHeight="1" x14ac:dyDescent="0.25">
      <c r="A4079" s="29" t="s">
        <v>3007</v>
      </c>
      <c r="B4079" s="29" t="s">
        <v>3936</v>
      </c>
      <c r="C4079" s="29" t="s">
        <v>3940</v>
      </c>
      <c r="D4079" s="29" t="s">
        <v>2945</v>
      </c>
      <c r="E4079" s="29" t="s">
        <v>12156</v>
      </c>
      <c r="F4079" s="30">
        <v>2144.7600000000002</v>
      </c>
      <c r="G4079" s="31">
        <v>45830</v>
      </c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  <c r="AQ4079" s="24"/>
    </row>
    <row r="4080" spans="1:43" s="10" customFormat="1" ht="13.95" customHeight="1" x14ac:dyDescent="0.25">
      <c r="A4080" s="29" t="s">
        <v>3007</v>
      </c>
      <c r="B4080" s="29" t="s">
        <v>3936</v>
      </c>
      <c r="C4080" s="29" t="s">
        <v>3241</v>
      </c>
      <c r="D4080" s="29" t="s">
        <v>2953</v>
      </c>
      <c r="E4080" s="29" t="s">
        <v>8250</v>
      </c>
      <c r="F4080" s="30">
        <v>4199.1400000000003</v>
      </c>
      <c r="G4080" s="31">
        <v>45799</v>
      </c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</row>
    <row r="4081" spans="1:43" s="10" customFormat="1" ht="13.95" customHeight="1" x14ac:dyDescent="0.25">
      <c r="A4081" s="29" t="s">
        <v>3007</v>
      </c>
      <c r="B4081" s="29" t="s">
        <v>3936</v>
      </c>
      <c r="C4081" s="29" t="s">
        <v>6472</v>
      </c>
      <c r="D4081" s="29" t="s">
        <v>3077</v>
      </c>
      <c r="E4081" s="29" t="s">
        <v>12157</v>
      </c>
      <c r="F4081" s="30">
        <v>3729.54</v>
      </c>
      <c r="G4081" s="31">
        <v>45830</v>
      </c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</row>
    <row r="4082" spans="1:43" s="10" customFormat="1" ht="13.95" customHeight="1" x14ac:dyDescent="0.25">
      <c r="A4082" s="29" t="s">
        <v>3007</v>
      </c>
      <c r="B4082" s="29" t="s">
        <v>3936</v>
      </c>
      <c r="C4082" s="29" t="s">
        <v>3011</v>
      </c>
      <c r="D4082" s="29" t="s">
        <v>2946</v>
      </c>
      <c r="E4082" s="29" t="s">
        <v>12158</v>
      </c>
      <c r="F4082" s="30">
        <v>1579.89</v>
      </c>
      <c r="G4082" s="31">
        <v>45830</v>
      </c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  <c r="AQ4082" s="24"/>
    </row>
    <row r="4083" spans="1:43" s="10" customFormat="1" ht="13.95" customHeight="1" x14ac:dyDescent="0.25">
      <c r="A4083" s="29" t="s">
        <v>3007</v>
      </c>
      <c r="B4083" s="29" t="s">
        <v>3941</v>
      </c>
      <c r="C4083" s="29" t="s">
        <v>3018</v>
      </c>
      <c r="D4083" s="29" t="s">
        <v>3136</v>
      </c>
      <c r="E4083" s="29" t="s">
        <v>12159</v>
      </c>
      <c r="F4083" s="30">
        <v>2221.62</v>
      </c>
      <c r="G4083" s="31">
        <v>45830</v>
      </c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  <c r="AQ4083" s="24"/>
    </row>
    <row r="4084" spans="1:43" s="10" customFormat="1" ht="13.95" customHeight="1" x14ac:dyDescent="0.25">
      <c r="A4084" s="29" t="s">
        <v>3007</v>
      </c>
      <c r="B4084" s="29" t="s">
        <v>3941</v>
      </c>
      <c r="C4084" s="29" t="s">
        <v>3074</v>
      </c>
      <c r="D4084" s="29" t="s">
        <v>6322</v>
      </c>
      <c r="E4084" s="29" t="s">
        <v>8251</v>
      </c>
      <c r="F4084" s="30">
        <v>1329.5</v>
      </c>
      <c r="G4084" s="31">
        <v>45799</v>
      </c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</row>
    <row r="4085" spans="1:43" s="10" customFormat="1" ht="13.95" customHeight="1" x14ac:dyDescent="0.25">
      <c r="A4085" s="29" t="s">
        <v>3007</v>
      </c>
      <c r="B4085" s="29" t="s">
        <v>3941</v>
      </c>
      <c r="C4085" s="29" t="s">
        <v>2991</v>
      </c>
      <c r="D4085" s="29" t="s">
        <v>3413</v>
      </c>
      <c r="E4085" s="29" t="s">
        <v>12160</v>
      </c>
      <c r="F4085" s="30">
        <v>2565.66</v>
      </c>
      <c r="G4085" s="31">
        <v>45830</v>
      </c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  <c r="AQ4085" s="24"/>
    </row>
    <row r="4086" spans="1:43" s="10" customFormat="1" ht="13.95" customHeight="1" x14ac:dyDescent="0.25">
      <c r="A4086" s="29" t="s">
        <v>3007</v>
      </c>
      <c r="B4086" s="29" t="s">
        <v>3941</v>
      </c>
      <c r="C4086" s="29" t="s">
        <v>3024</v>
      </c>
      <c r="D4086" s="29" t="s">
        <v>3277</v>
      </c>
      <c r="E4086" s="29" t="s">
        <v>12161</v>
      </c>
      <c r="F4086" s="30">
        <v>1679.94</v>
      </c>
      <c r="G4086" s="31">
        <v>45830</v>
      </c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</row>
    <row r="4087" spans="1:43" s="10" customFormat="1" ht="13.95" customHeight="1" x14ac:dyDescent="0.25">
      <c r="A4087" s="29" t="s">
        <v>3007</v>
      </c>
      <c r="B4087" s="29" t="s">
        <v>3941</v>
      </c>
      <c r="C4087" s="29" t="s">
        <v>3024</v>
      </c>
      <c r="D4087" s="29" t="s">
        <v>3009</v>
      </c>
      <c r="E4087" s="29" t="s">
        <v>12162</v>
      </c>
      <c r="F4087" s="30">
        <v>1500.6</v>
      </c>
      <c r="G4087" s="31">
        <v>45830</v>
      </c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</row>
    <row r="4088" spans="1:43" s="10" customFormat="1" ht="13.95" customHeight="1" x14ac:dyDescent="0.25">
      <c r="A4088" s="29" t="s">
        <v>3007</v>
      </c>
      <c r="B4088" s="29" t="s">
        <v>6536</v>
      </c>
      <c r="C4088" s="29" t="s">
        <v>15368</v>
      </c>
      <c r="D4088" s="29" t="s">
        <v>2914</v>
      </c>
      <c r="E4088" s="29" t="s">
        <v>12163</v>
      </c>
      <c r="F4088" s="30">
        <v>5116.68</v>
      </c>
      <c r="G4088" s="31">
        <v>45830</v>
      </c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  <c r="AQ4088" s="24"/>
    </row>
    <row r="4089" spans="1:43" s="10" customFormat="1" ht="13.95" customHeight="1" x14ac:dyDescent="0.25">
      <c r="A4089" s="29" t="s">
        <v>3007</v>
      </c>
      <c r="B4089" s="29" t="s">
        <v>3942</v>
      </c>
      <c r="C4089" s="29" t="s">
        <v>2945</v>
      </c>
      <c r="D4089" s="29" t="s">
        <v>2953</v>
      </c>
      <c r="E4089" s="29" t="s">
        <v>12164</v>
      </c>
      <c r="F4089" s="30">
        <v>1770.62</v>
      </c>
      <c r="G4089" s="31">
        <v>45830</v>
      </c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</row>
    <row r="4090" spans="1:43" s="10" customFormat="1" ht="13.95" customHeight="1" x14ac:dyDescent="0.25">
      <c r="A4090" s="29" t="s">
        <v>3007</v>
      </c>
      <c r="B4090" s="29" t="s">
        <v>3942</v>
      </c>
      <c r="C4090" s="29" t="s">
        <v>3023</v>
      </c>
      <c r="D4090" s="29" t="s">
        <v>3023</v>
      </c>
      <c r="E4090" s="29" t="s">
        <v>8252</v>
      </c>
      <c r="F4090" s="30">
        <v>3469.68</v>
      </c>
      <c r="G4090" s="31">
        <v>45799</v>
      </c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4"/>
      <c r="AQ4090" s="24"/>
    </row>
    <row r="4091" spans="1:43" s="10" customFormat="1" ht="13.95" customHeight="1" x14ac:dyDescent="0.25">
      <c r="A4091" s="29" t="s">
        <v>3007</v>
      </c>
      <c r="B4091" s="29" t="s">
        <v>3942</v>
      </c>
      <c r="C4091" s="29" t="s">
        <v>2988</v>
      </c>
      <c r="D4091" s="29" t="s">
        <v>2933</v>
      </c>
      <c r="E4091" s="29" t="s">
        <v>12165</v>
      </c>
      <c r="F4091" s="30">
        <v>1540.86</v>
      </c>
      <c r="G4091" s="31">
        <v>45830</v>
      </c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  <c r="AQ4091" s="24"/>
    </row>
    <row r="4092" spans="1:43" s="10" customFormat="1" ht="13.95" customHeight="1" x14ac:dyDescent="0.25">
      <c r="A4092" s="29" t="s">
        <v>3007</v>
      </c>
      <c r="B4092" s="29" t="s">
        <v>15369</v>
      </c>
      <c r="C4092" s="29" t="s">
        <v>3048</v>
      </c>
      <c r="D4092" s="29" t="s">
        <v>2914</v>
      </c>
      <c r="E4092" s="29" t="s">
        <v>12166</v>
      </c>
      <c r="F4092" s="30">
        <v>5698.62</v>
      </c>
      <c r="G4092" s="31">
        <v>45810</v>
      </c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/>
      <c r="AP4092" s="24"/>
      <c r="AQ4092" s="24"/>
    </row>
    <row r="4093" spans="1:43" s="10" customFormat="1" ht="13.95" customHeight="1" x14ac:dyDescent="0.25">
      <c r="A4093" s="29" t="s">
        <v>3007</v>
      </c>
      <c r="B4093" s="29" t="s">
        <v>15370</v>
      </c>
      <c r="C4093" s="29" t="s">
        <v>3093</v>
      </c>
      <c r="D4093" s="29" t="s">
        <v>2914</v>
      </c>
      <c r="E4093" s="29" t="s">
        <v>12167</v>
      </c>
      <c r="F4093" s="30">
        <v>4662.84</v>
      </c>
      <c r="G4093" s="31">
        <v>45830</v>
      </c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  <c r="AQ4093" s="24"/>
    </row>
    <row r="4094" spans="1:43" s="10" customFormat="1" ht="13.95" customHeight="1" x14ac:dyDescent="0.25">
      <c r="A4094" s="29" t="s">
        <v>3007</v>
      </c>
      <c r="B4094" s="29" t="s">
        <v>2937</v>
      </c>
      <c r="C4094" s="29" t="s">
        <v>3062</v>
      </c>
      <c r="D4094" s="29" t="s">
        <v>2914</v>
      </c>
      <c r="E4094" s="29" t="s">
        <v>12168</v>
      </c>
      <c r="F4094" s="30">
        <v>23598.32</v>
      </c>
      <c r="G4094" s="31">
        <v>45830</v>
      </c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  <c r="AQ4094" s="24"/>
    </row>
    <row r="4095" spans="1:43" s="10" customFormat="1" ht="13.95" customHeight="1" x14ac:dyDescent="0.25">
      <c r="A4095" s="29" t="s">
        <v>3007</v>
      </c>
      <c r="B4095" s="29" t="s">
        <v>2937</v>
      </c>
      <c r="C4095" s="29" t="s">
        <v>3406</v>
      </c>
      <c r="D4095" s="29" t="s">
        <v>2914</v>
      </c>
      <c r="E4095" s="29" t="s">
        <v>12169</v>
      </c>
      <c r="F4095" s="30">
        <v>155822.84</v>
      </c>
      <c r="G4095" s="31">
        <v>45830</v>
      </c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  <c r="AQ4095" s="24"/>
    </row>
    <row r="4096" spans="1:43" s="10" customFormat="1" ht="13.95" customHeight="1" x14ac:dyDescent="0.25">
      <c r="A4096" s="29" t="s">
        <v>3007</v>
      </c>
      <c r="B4096" s="29" t="s">
        <v>3944</v>
      </c>
      <c r="C4096" s="29" t="s">
        <v>2933</v>
      </c>
      <c r="D4096" s="29" t="s">
        <v>2914</v>
      </c>
      <c r="E4096" s="29" t="s">
        <v>8253</v>
      </c>
      <c r="F4096" s="30">
        <v>6624.72</v>
      </c>
      <c r="G4096" s="31">
        <v>45799</v>
      </c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  <c r="AQ4096" s="24"/>
    </row>
    <row r="4097" spans="1:43" s="10" customFormat="1" ht="13.95" customHeight="1" x14ac:dyDescent="0.25">
      <c r="A4097" s="29" t="s">
        <v>3007</v>
      </c>
      <c r="B4097" s="29" t="s">
        <v>3005</v>
      </c>
      <c r="C4097" s="29" t="s">
        <v>2980</v>
      </c>
      <c r="D4097" s="29" t="s">
        <v>2914</v>
      </c>
      <c r="E4097" s="29" t="s">
        <v>8254</v>
      </c>
      <c r="F4097" s="30">
        <v>2795.24</v>
      </c>
      <c r="G4097" s="31">
        <v>45830</v>
      </c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</row>
    <row r="4098" spans="1:43" s="10" customFormat="1" ht="13.95" customHeight="1" x14ac:dyDescent="0.25">
      <c r="A4098" s="29" t="s">
        <v>3007</v>
      </c>
      <c r="B4098" s="29" t="s">
        <v>3005</v>
      </c>
      <c r="C4098" s="29" t="s">
        <v>2953</v>
      </c>
      <c r="D4098" s="29" t="s">
        <v>2933</v>
      </c>
      <c r="E4098" s="29" t="s">
        <v>12170</v>
      </c>
      <c r="F4098" s="30">
        <v>2414.23</v>
      </c>
      <c r="G4098" s="31">
        <v>45830</v>
      </c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</row>
    <row r="4099" spans="1:43" s="10" customFormat="1" ht="13.95" customHeight="1" x14ac:dyDescent="0.25">
      <c r="A4099" s="29" t="s">
        <v>3007</v>
      </c>
      <c r="B4099" s="29" t="s">
        <v>3005</v>
      </c>
      <c r="C4099" s="29" t="s">
        <v>2953</v>
      </c>
      <c r="D4099" s="29" t="s">
        <v>3384</v>
      </c>
      <c r="E4099" s="29" t="s">
        <v>12171</v>
      </c>
      <c r="F4099" s="30">
        <v>3062.17</v>
      </c>
      <c r="G4099" s="31">
        <v>45830</v>
      </c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  <c r="AQ4099" s="24"/>
    </row>
    <row r="4100" spans="1:43" s="10" customFormat="1" ht="13.95" customHeight="1" x14ac:dyDescent="0.25">
      <c r="A4100" s="29" t="s">
        <v>3007</v>
      </c>
      <c r="B4100" s="29" t="s">
        <v>3005</v>
      </c>
      <c r="C4100" s="29" t="s">
        <v>2946</v>
      </c>
      <c r="D4100" s="29" t="s">
        <v>3099</v>
      </c>
      <c r="E4100" s="29" t="s">
        <v>8255</v>
      </c>
      <c r="F4100" s="30">
        <v>1309.72</v>
      </c>
      <c r="G4100" s="31">
        <v>45830</v>
      </c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4"/>
      <c r="AQ4100" s="24"/>
    </row>
    <row r="4101" spans="1:43" s="10" customFormat="1" ht="13.95" customHeight="1" x14ac:dyDescent="0.25">
      <c r="A4101" s="29" t="s">
        <v>3007</v>
      </c>
      <c r="B4101" s="29" t="s">
        <v>3005</v>
      </c>
      <c r="C4101" s="29" t="s">
        <v>2946</v>
      </c>
      <c r="D4101" s="29" t="s">
        <v>3435</v>
      </c>
      <c r="E4101" s="29" t="s">
        <v>7059</v>
      </c>
      <c r="F4101" s="30">
        <v>1740.74</v>
      </c>
      <c r="G4101" s="31">
        <v>45769</v>
      </c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  <c r="AQ4101" s="24"/>
    </row>
    <row r="4102" spans="1:43" s="10" customFormat="1" ht="13.95" customHeight="1" x14ac:dyDescent="0.25">
      <c r="A4102" s="29" t="s">
        <v>3007</v>
      </c>
      <c r="B4102" s="29" t="s">
        <v>3005</v>
      </c>
      <c r="C4102" s="29" t="s">
        <v>4987</v>
      </c>
      <c r="D4102" s="29" t="s">
        <v>3023</v>
      </c>
      <c r="E4102" s="29" t="s">
        <v>8256</v>
      </c>
      <c r="F4102" s="30">
        <v>1248.06</v>
      </c>
      <c r="G4102" s="31">
        <v>45799</v>
      </c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4"/>
    </row>
    <row r="4103" spans="1:43" s="10" customFormat="1" ht="13.95" customHeight="1" x14ac:dyDescent="0.25">
      <c r="A4103" s="29" t="s">
        <v>3007</v>
      </c>
      <c r="B4103" s="29" t="s">
        <v>3945</v>
      </c>
      <c r="C4103" s="29" t="s">
        <v>3384</v>
      </c>
      <c r="D4103" s="29" t="s">
        <v>2947</v>
      </c>
      <c r="E4103" s="29" t="s">
        <v>7060</v>
      </c>
      <c r="F4103" s="30">
        <v>1532.94</v>
      </c>
      <c r="G4103" s="31">
        <v>45769</v>
      </c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  <c r="AQ4103" s="24"/>
    </row>
    <row r="4104" spans="1:43" s="10" customFormat="1" ht="13.95" customHeight="1" x14ac:dyDescent="0.25">
      <c r="A4104" s="29" t="s">
        <v>3007</v>
      </c>
      <c r="B4104" s="29" t="s">
        <v>3946</v>
      </c>
      <c r="C4104" s="29" t="s">
        <v>2953</v>
      </c>
      <c r="D4104" s="29" t="s">
        <v>2956</v>
      </c>
      <c r="E4104" s="29" t="s">
        <v>12172</v>
      </c>
      <c r="F4104" s="30">
        <v>2701.08</v>
      </c>
      <c r="G4104" s="31">
        <v>45830</v>
      </c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4"/>
    </row>
    <row r="4105" spans="1:43" s="10" customFormat="1" ht="13.95" customHeight="1" x14ac:dyDescent="0.25">
      <c r="A4105" s="29" t="s">
        <v>3007</v>
      </c>
      <c r="B4105" s="29" t="s">
        <v>3946</v>
      </c>
      <c r="C4105" s="29" t="s">
        <v>3853</v>
      </c>
      <c r="D4105" s="29" t="s">
        <v>3457</v>
      </c>
      <c r="E4105" s="29" t="s">
        <v>12173</v>
      </c>
      <c r="F4105" s="30">
        <v>2854.8</v>
      </c>
      <c r="G4105" s="31">
        <v>45830</v>
      </c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</row>
    <row r="4106" spans="1:43" s="10" customFormat="1" ht="13.95" customHeight="1" x14ac:dyDescent="0.25">
      <c r="A4106" s="29" t="s">
        <v>3007</v>
      </c>
      <c r="B4106" s="29" t="s">
        <v>3946</v>
      </c>
      <c r="C4106" s="29" t="s">
        <v>3853</v>
      </c>
      <c r="D4106" s="29" t="s">
        <v>3125</v>
      </c>
      <c r="E4106" s="29" t="s">
        <v>8257</v>
      </c>
      <c r="F4106" s="30">
        <v>1409.1</v>
      </c>
      <c r="G4106" s="31">
        <v>45799</v>
      </c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  <c r="AQ4106" s="24"/>
    </row>
    <row r="4107" spans="1:43" s="10" customFormat="1" ht="13.95" customHeight="1" x14ac:dyDescent="0.25">
      <c r="A4107" s="29" t="s">
        <v>3007</v>
      </c>
      <c r="B4107" s="29" t="s">
        <v>3946</v>
      </c>
      <c r="C4107" s="29" t="s">
        <v>15371</v>
      </c>
      <c r="D4107" s="29" t="s">
        <v>2914</v>
      </c>
      <c r="E4107" s="29" t="s">
        <v>12174</v>
      </c>
      <c r="F4107" s="30">
        <v>3526.96</v>
      </c>
      <c r="G4107" s="31">
        <v>45830</v>
      </c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  <c r="AQ4107" s="24"/>
    </row>
    <row r="4108" spans="1:43" s="10" customFormat="1" ht="13.95" customHeight="1" x14ac:dyDescent="0.25">
      <c r="A4108" s="29" t="s">
        <v>3007</v>
      </c>
      <c r="B4108" s="29" t="s">
        <v>3946</v>
      </c>
      <c r="C4108" s="29" t="s">
        <v>2928</v>
      </c>
      <c r="D4108" s="29" t="s">
        <v>3077</v>
      </c>
      <c r="E4108" s="29" t="s">
        <v>12175</v>
      </c>
      <c r="F4108" s="30">
        <v>2865.78</v>
      </c>
      <c r="G4108" s="31">
        <v>45830</v>
      </c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  <c r="AQ4108" s="24"/>
    </row>
    <row r="4109" spans="1:43" s="10" customFormat="1" ht="13.95" customHeight="1" x14ac:dyDescent="0.25">
      <c r="A4109" s="29" t="s">
        <v>3007</v>
      </c>
      <c r="B4109" s="29" t="s">
        <v>6537</v>
      </c>
      <c r="C4109" s="29" t="s">
        <v>3817</v>
      </c>
      <c r="D4109" s="29" t="s">
        <v>2956</v>
      </c>
      <c r="E4109" s="29" t="s">
        <v>12176</v>
      </c>
      <c r="F4109" s="30">
        <v>3781.56</v>
      </c>
      <c r="G4109" s="31">
        <v>45830</v>
      </c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</row>
    <row r="4110" spans="1:43" s="10" customFormat="1" ht="13.95" customHeight="1" x14ac:dyDescent="0.25">
      <c r="A4110" s="29" t="s">
        <v>3007</v>
      </c>
      <c r="B4110" s="29" t="s">
        <v>6537</v>
      </c>
      <c r="C4110" s="29" t="s">
        <v>4483</v>
      </c>
      <c r="D4110" s="29" t="s">
        <v>2955</v>
      </c>
      <c r="E4110" s="29" t="s">
        <v>12177</v>
      </c>
      <c r="F4110" s="30">
        <v>1994.7</v>
      </c>
      <c r="G4110" s="31">
        <v>45830</v>
      </c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</row>
    <row r="4111" spans="1:43" s="10" customFormat="1" ht="13.95" customHeight="1" x14ac:dyDescent="0.25">
      <c r="A4111" s="29" t="s">
        <v>3007</v>
      </c>
      <c r="B4111" s="29" t="s">
        <v>6537</v>
      </c>
      <c r="C4111" s="29" t="s">
        <v>3131</v>
      </c>
      <c r="D4111" s="29" t="s">
        <v>2946</v>
      </c>
      <c r="E4111" s="29" t="s">
        <v>12178</v>
      </c>
      <c r="F4111" s="30">
        <v>2254.17</v>
      </c>
      <c r="G4111" s="31">
        <v>45830</v>
      </c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4"/>
      <c r="AO4111" s="24"/>
      <c r="AP4111" s="24"/>
      <c r="AQ4111" s="24"/>
    </row>
    <row r="4112" spans="1:43" s="10" customFormat="1" ht="13.95" customHeight="1" x14ac:dyDescent="0.25">
      <c r="A4112" s="29" t="s">
        <v>3007</v>
      </c>
      <c r="B4112" s="29" t="s">
        <v>6537</v>
      </c>
      <c r="C4112" s="29" t="s">
        <v>3170</v>
      </c>
      <c r="D4112" s="29" t="s">
        <v>2924</v>
      </c>
      <c r="E4112" s="29" t="s">
        <v>12179</v>
      </c>
      <c r="F4112" s="30">
        <v>1339.56</v>
      </c>
      <c r="G4112" s="31">
        <v>45830</v>
      </c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</row>
    <row r="4113" spans="1:43" s="10" customFormat="1" ht="13.95" customHeight="1" x14ac:dyDescent="0.25">
      <c r="A4113" s="29" t="s">
        <v>3007</v>
      </c>
      <c r="B4113" s="29" t="s">
        <v>3947</v>
      </c>
      <c r="C4113" s="29" t="s">
        <v>3015</v>
      </c>
      <c r="D4113" s="29" t="s">
        <v>3213</v>
      </c>
      <c r="E4113" s="29" t="s">
        <v>12180</v>
      </c>
      <c r="F4113" s="30">
        <v>1313.74</v>
      </c>
      <c r="G4113" s="31">
        <v>45830</v>
      </c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</row>
    <row r="4114" spans="1:43" s="10" customFormat="1" ht="13.95" customHeight="1" x14ac:dyDescent="0.25">
      <c r="A4114" s="29" t="s">
        <v>3007</v>
      </c>
      <c r="B4114" s="29" t="s">
        <v>3947</v>
      </c>
      <c r="C4114" s="29" t="s">
        <v>3015</v>
      </c>
      <c r="D4114" s="29" t="s">
        <v>3137</v>
      </c>
      <c r="E4114" s="29" t="s">
        <v>12181</v>
      </c>
      <c r="F4114" s="30">
        <v>1659.78</v>
      </c>
      <c r="G4114" s="31">
        <v>45830</v>
      </c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</row>
    <row r="4115" spans="1:43" s="10" customFormat="1" ht="13.95" customHeight="1" x14ac:dyDescent="0.25">
      <c r="A4115" s="29" t="s">
        <v>3007</v>
      </c>
      <c r="B4115" s="29" t="s">
        <v>3947</v>
      </c>
      <c r="C4115" s="29" t="s">
        <v>3015</v>
      </c>
      <c r="D4115" s="29" t="s">
        <v>3414</v>
      </c>
      <c r="E4115" s="29" t="s">
        <v>12182</v>
      </c>
      <c r="F4115" s="30">
        <v>1950.78</v>
      </c>
      <c r="G4115" s="31">
        <v>45830</v>
      </c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</row>
    <row r="4116" spans="1:43" s="10" customFormat="1" ht="13.95" customHeight="1" x14ac:dyDescent="0.25">
      <c r="A4116" s="29" t="s">
        <v>3007</v>
      </c>
      <c r="B4116" s="29" t="s">
        <v>3947</v>
      </c>
      <c r="C4116" s="29" t="s">
        <v>3015</v>
      </c>
      <c r="D4116" s="29" t="s">
        <v>3101</v>
      </c>
      <c r="E4116" s="29" t="s">
        <v>12183</v>
      </c>
      <c r="F4116" s="30">
        <v>2174.9</v>
      </c>
      <c r="G4116" s="31">
        <v>45830</v>
      </c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  <c r="AQ4116" s="24"/>
    </row>
    <row r="4117" spans="1:43" s="10" customFormat="1" ht="13.95" customHeight="1" x14ac:dyDescent="0.25">
      <c r="A4117" s="29" t="s">
        <v>3007</v>
      </c>
      <c r="B4117" s="29" t="s">
        <v>3947</v>
      </c>
      <c r="C4117" s="29" t="s">
        <v>2935</v>
      </c>
      <c r="D4117" s="29" t="s">
        <v>3175</v>
      </c>
      <c r="E4117" s="29" t="s">
        <v>12184</v>
      </c>
      <c r="F4117" s="30">
        <v>2649.84</v>
      </c>
      <c r="G4117" s="31">
        <v>45830</v>
      </c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</row>
    <row r="4118" spans="1:43" s="10" customFormat="1" ht="13.95" customHeight="1" x14ac:dyDescent="0.25">
      <c r="A4118" s="29" t="s">
        <v>3007</v>
      </c>
      <c r="B4118" s="29" t="s">
        <v>3947</v>
      </c>
      <c r="C4118" s="29" t="s">
        <v>2976</v>
      </c>
      <c r="D4118" s="29" t="s">
        <v>2920</v>
      </c>
      <c r="E4118" s="29" t="s">
        <v>12185</v>
      </c>
      <c r="F4118" s="30">
        <v>3850.32</v>
      </c>
      <c r="G4118" s="31">
        <v>45810</v>
      </c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  <c r="AQ4118" s="24"/>
    </row>
    <row r="4119" spans="1:43" s="10" customFormat="1" ht="13.95" customHeight="1" x14ac:dyDescent="0.25">
      <c r="A4119" s="29" t="s">
        <v>3007</v>
      </c>
      <c r="B4119" s="29" t="s">
        <v>3947</v>
      </c>
      <c r="C4119" s="29" t="s">
        <v>3074</v>
      </c>
      <c r="D4119" s="29" t="s">
        <v>3011</v>
      </c>
      <c r="E4119" s="29" t="s">
        <v>8258</v>
      </c>
      <c r="F4119" s="30">
        <v>2922.64</v>
      </c>
      <c r="G4119" s="31">
        <v>45799</v>
      </c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</row>
    <row r="4120" spans="1:43" s="10" customFormat="1" ht="13.95" customHeight="1" x14ac:dyDescent="0.25">
      <c r="A4120" s="29" t="s">
        <v>3007</v>
      </c>
      <c r="B4120" s="29" t="s">
        <v>3947</v>
      </c>
      <c r="C4120" s="29" t="s">
        <v>3054</v>
      </c>
      <c r="D4120" s="29" t="s">
        <v>3232</v>
      </c>
      <c r="E4120" s="29" t="s">
        <v>7061</v>
      </c>
      <c r="F4120" s="30">
        <v>1880.35</v>
      </c>
      <c r="G4120" s="31">
        <v>45769</v>
      </c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4"/>
      <c r="AO4120" s="24"/>
      <c r="AP4120" s="24"/>
      <c r="AQ4120" s="24"/>
    </row>
    <row r="4121" spans="1:43" s="10" customFormat="1" ht="13.95" customHeight="1" x14ac:dyDescent="0.25">
      <c r="A4121" s="29" t="s">
        <v>3007</v>
      </c>
      <c r="B4121" s="29" t="s">
        <v>3947</v>
      </c>
      <c r="C4121" s="29" t="s">
        <v>3346</v>
      </c>
      <c r="D4121" s="29" t="s">
        <v>3363</v>
      </c>
      <c r="E4121" s="29" t="s">
        <v>12186</v>
      </c>
      <c r="F4121" s="30">
        <v>2053.2600000000002</v>
      </c>
      <c r="G4121" s="31">
        <v>45810</v>
      </c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  <c r="AQ4121" s="24"/>
    </row>
    <row r="4122" spans="1:43" s="10" customFormat="1" ht="13.95" customHeight="1" x14ac:dyDescent="0.25">
      <c r="A4122" s="29" t="s">
        <v>3007</v>
      </c>
      <c r="B4122" s="29" t="s">
        <v>3947</v>
      </c>
      <c r="C4122" s="29" t="s">
        <v>3346</v>
      </c>
      <c r="D4122" s="29" t="s">
        <v>2923</v>
      </c>
      <c r="E4122" s="29" t="s">
        <v>12187</v>
      </c>
      <c r="F4122" s="30">
        <v>2041.67</v>
      </c>
      <c r="G4122" s="31">
        <v>45830</v>
      </c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  <c r="AQ4122" s="24"/>
    </row>
    <row r="4123" spans="1:43" s="10" customFormat="1" ht="13.95" customHeight="1" x14ac:dyDescent="0.25">
      <c r="A4123" s="29" t="s">
        <v>3007</v>
      </c>
      <c r="B4123" s="29" t="s">
        <v>3947</v>
      </c>
      <c r="C4123" s="29" t="s">
        <v>2946</v>
      </c>
      <c r="D4123" s="29" t="s">
        <v>2949</v>
      </c>
      <c r="E4123" s="29" t="s">
        <v>12188</v>
      </c>
      <c r="F4123" s="30">
        <v>3326.94</v>
      </c>
      <c r="G4123" s="31">
        <v>45810</v>
      </c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</row>
    <row r="4124" spans="1:43" s="10" customFormat="1" ht="13.95" customHeight="1" x14ac:dyDescent="0.25">
      <c r="A4124" s="29" t="s">
        <v>3007</v>
      </c>
      <c r="B4124" s="29" t="s">
        <v>3948</v>
      </c>
      <c r="C4124" s="29" t="s">
        <v>2932</v>
      </c>
      <c r="D4124" s="29" t="s">
        <v>3136</v>
      </c>
      <c r="E4124" s="29" t="s">
        <v>8259</v>
      </c>
      <c r="F4124" s="30">
        <v>1851.96</v>
      </c>
      <c r="G4124" s="31">
        <v>45799</v>
      </c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</row>
    <row r="4125" spans="1:43" s="10" customFormat="1" ht="13.95" customHeight="1" x14ac:dyDescent="0.25">
      <c r="A4125" s="29" t="s">
        <v>3007</v>
      </c>
      <c r="B4125" s="29" t="s">
        <v>3948</v>
      </c>
      <c r="C4125" s="29" t="s">
        <v>3017</v>
      </c>
      <c r="D4125" s="29" t="s">
        <v>3232</v>
      </c>
      <c r="E4125" s="29" t="s">
        <v>12189</v>
      </c>
      <c r="F4125" s="30">
        <v>2944.39</v>
      </c>
      <c r="G4125" s="31">
        <v>45810</v>
      </c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  <c r="AQ4125" s="24"/>
    </row>
    <row r="4126" spans="1:43" s="10" customFormat="1" ht="13.95" customHeight="1" x14ac:dyDescent="0.25">
      <c r="A4126" s="29" t="s">
        <v>3007</v>
      </c>
      <c r="B4126" s="29" t="s">
        <v>3948</v>
      </c>
      <c r="C4126" s="29" t="s">
        <v>3015</v>
      </c>
      <c r="D4126" s="29" t="s">
        <v>2933</v>
      </c>
      <c r="E4126" s="29" t="s">
        <v>12190</v>
      </c>
      <c r="F4126" s="30">
        <v>2265.54</v>
      </c>
      <c r="G4126" s="31">
        <v>45830</v>
      </c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  <c r="AQ4126" s="24"/>
    </row>
    <row r="4127" spans="1:43" s="10" customFormat="1" ht="13.95" customHeight="1" x14ac:dyDescent="0.25">
      <c r="A4127" s="29" t="s">
        <v>3007</v>
      </c>
      <c r="B4127" s="29" t="s">
        <v>3948</v>
      </c>
      <c r="C4127" s="29" t="s">
        <v>3054</v>
      </c>
      <c r="D4127" s="29" t="s">
        <v>3105</v>
      </c>
      <c r="E4127" s="29" t="s">
        <v>12191</v>
      </c>
      <c r="F4127" s="30">
        <v>2485.14</v>
      </c>
      <c r="G4127" s="31">
        <v>45830</v>
      </c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  <c r="AQ4127" s="24"/>
    </row>
    <row r="4128" spans="1:43" s="10" customFormat="1" ht="13.95" customHeight="1" x14ac:dyDescent="0.25">
      <c r="A4128" s="29" t="s">
        <v>3007</v>
      </c>
      <c r="B4128" s="29" t="s">
        <v>3948</v>
      </c>
      <c r="C4128" s="29" t="s">
        <v>2920</v>
      </c>
      <c r="D4128" s="29" t="s">
        <v>3002</v>
      </c>
      <c r="E4128" s="29" t="s">
        <v>8260</v>
      </c>
      <c r="F4128" s="30">
        <v>2397.3000000000002</v>
      </c>
      <c r="G4128" s="31">
        <v>45799</v>
      </c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  <c r="AQ4128" s="24"/>
    </row>
    <row r="4129" spans="1:43" s="10" customFormat="1" ht="13.95" customHeight="1" x14ac:dyDescent="0.25">
      <c r="A4129" s="29" t="s">
        <v>3007</v>
      </c>
      <c r="B4129" s="29" t="s">
        <v>3948</v>
      </c>
      <c r="C4129" s="29" t="s">
        <v>2920</v>
      </c>
      <c r="D4129" s="29" t="s">
        <v>3077</v>
      </c>
      <c r="E4129" s="29" t="s">
        <v>7062</v>
      </c>
      <c r="F4129" s="30">
        <v>1969.68</v>
      </c>
      <c r="G4129" s="31">
        <v>45769</v>
      </c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  <c r="AQ4129" s="24"/>
    </row>
    <row r="4130" spans="1:43" s="10" customFormat="1" ht="13.95" customHeight="1" x14ac:dyDescent="0.25">
      <c r="A4130" s="29" t="s">
        <v>3007</v>
      </c>
      <c r="B4130" s="29" t="s">
        <v>9105</v>
      </c>
      <c r="C4130" s="29" t="s">
        <v>3074</v>
      </c>
      <c r="D4130" s="29" t="s">
        <v>2914</v>
      </c>
      <c r="E4130" s="29" t="s">
        <v>12192</v>
      </c>
      <c r="F4130" s="30">
        <v>5610.78</v>
      </c>
      <c r="G4130" s="31">
        <v>45830</v>
      </c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  <c r="AQ4130" s="24"/>
    </row>
    <row r="4131" spans="1:43" s="10" customFormat="1" ht="13.95" customHeight="1" x14ac:dyDescent="0.25">
      <c r="A4131" s="29" t="s">
        <v>3007</v>
      </c>
      <c r="B4131" s="29" t="s">
        <v>9105</v>
      </c>
      <c r="C4131" s="29" t="s">
        <v>3097</v>
      </c>
      <c r="D4131" s="29" t="s">
        <v>2914</v>
      </c>
      <c r="E4131" s="29" t="s">
        <v>12193</v>
      </c>
      <c r="F4131" s="30">
        <v>4439.58</v>
      </c>
      <c r="G4131" s="31">
        <v>45830</v>
      </c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</row>
    <row r="4132" spans="1:43" s="10" customFormat="1" ht="13.95" customHeight="1" x14ac:dyDescent="0.25">
      <c r="A4132" s="29" t="s">
        <v>3007</v>
      </c>
      <c r="B4132" s="29" t="s">
        <v>9105</v>
      </c>
      <c r="C4132" s="29" t="s">
        <v>3033</v>
      </c>
      <c r="D4132" s="29" t="s">
        <v>2914</v>
      </c>
      <c r="E4132" s="29" t="s">
        <v>12194</v>
      </c>
      <c r="F4132" s="30">
        <v>3398.27</v>
      </c>
      <c r="G4132" s="31">
        <v>45830</v>
      </c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  <c r="AQ4132" s="24"/>
    </row>
    <row r="4133" spans="1:43" s="10" customFormat="1" ht="13.95" customHeight="1" x14ac:dyDescent="0.25">
      <c r="A4133" s="29" t="s">
        <v>3007</v>
      </c>
      <c r="B4133" s="29" t="s">
        <v>15372</v>
      </c>
      <c r="C4133" s="29" t="s">
        <v>2947</v>
      </c>
      <c r="D4133" s="29" t="s">
        <v>2914</v>
      </c>
      <c r="E4133" s="29" t="s">
        <v>12195</v>
      </c>
      <c r="F4133" s="30">
        <v>2902.38</v>
      </c>
      <c r="G4133" s="31">
        <v>45830</v>
      </c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</row>
    <row r="4134" spans="1:43" s="10" customFormat="1" ht="13.95" customHeight="1" x14ac:dyDescent="0.25">
      <c r="A4134" s="29" t="s">
        <v>3007</v>
      </c>
      <c r="B4134" s="29" t="s">
        <v>15373</v>
      </c>
      <c r="C4134" s="29" t="s">
        <v>2935</v>
      </c>
      <c r="D4134" s="29" t="s">
        <v>2914</v>
      </c>
      <c r="E4134" s="29" t="s">
        <v>12196</v>
      </c>
      <c r="F4134" s="30">
        <v>3762.48</v>
      </c>
      <c r="G4134" s="31">
        <v>45830</v>
      </c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</row>
    <row r="4135" spans="1:43" s="10" customFormat="1" ht="13.95" customHeight="1" x14ac:dyDescent="0.25">
      <c r="A4135" s="29" t="s">
        <v>3007</v>
      </c>
      <c r="B4135" s="29" t="s">
        <v>15374</v>
      </c>
      <c r="C4135" s="29" t="s">
        <v>3089</v>
      </c>
      <c r="D4135" s="29" t="s">
        <v>2914</v>
      </c>
      <c r="E4135" s="29" t="s">
        <v>12197</v>
      </c>
      <c r="F4135" s="30">
        <v>4019.42</v>
      </c>
      <c r="G4135" s="31">
        <v>45830</v>
      </c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  <c r="AQ4135" s="24"/>
    </row>
    <row r="4136" spans="1:43" s="10" customFormat="1" ht="13.95" customHeight="1" x14ac:dyDescent="0.25">
      <c r="A4136" s="29" t="s">
        <v>3007</v>
      </c>
      <c r="B4136" s="29" t="s">
        <v>3951</v>
      </c>
      <c r="C4136" s="29" t="s">
        <v>3027</v>
      </c>
      <c r="D4136" s="29" t="s">
        <v>3938</v>
      </c>
      <c r="E4136" s="29" t="s">
        <v>8261</v>
      </c>
      <c r="F4136" s="30">
        <v>1474.98</v>
      </c>
      <c r="G4136" s="31">
        <v>45799</v>
      </c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  <c r="AQ4136" s="24"/>
    </row>
    <row r="4137" spans="1:43" s="10" customFormat="1" ht="13.95" customHeight="1" x14ac:dyDescent="0.25">
      <c r="A4137" s="29" t="s">
        <v>3007</v>
      </c>
      <c r="B4137" s="29" t="s">
        <v>3951</v>
      </c>
      <c r="C4137" s="29" t="s">
        <v>3412</v>
      </c>
      <c r="D4137" s="29" t="s">
        <v>3043</v>
      </c>
      <c r="E4137" s="29" t="s">
        <v>12198</v>
      </c>
      <c r="F4137" s="30">
        <v>2441.2199999999998</v>
      </c>
      <c r="G4137" s="31">
        <v>45830</v>
      </c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  <c r="AQ4137" s="24"/>
    </row>
    <row r="4138" spans="1:43" s="10" customFormat="1" ht="13.95" customHeight="1" x14ac:dyDescent="0.25">
      <c r="A4138" s="29" t="s">
        <v>3007</v>
      </c>
      <c r="B4138" s="29" t="s">
        <v>3951</v>
      </c>
      <c r="C4138" s="29" t="s">
        <v>3446</v>
      </c>
      <c r="D4138" s="29" t="s">
        <v>3103</v>
      </c>
      <c r="E4138" s="29" t="s">
        <v>12199</v>
      </c>
      <c r="F4138" s="30">
        <v>2419.2600000000002</v>
      </c>
      <c r="G4138" s="31">
        <v>45830</v>
      </c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4"/>
      <c r="AP4138" s="24"/>
      <c r="AQ4138" s="24"/>
    </row>
    <row r="4139" spans="1:43" s="10" customFormat="1" ht="13.95" customHeight="1" x14ac:dyDescent="0.25">
      <c r="A4139" s="29" t="s">
        <v>3007</v>
      </c>
      <c r="B4139" s="29" t="s">
        <v>3951</v>
      </c>
      <c r="C4139" s="29" t="s">
        <v>3113</v>
      </c>
      <c r="D4139" s="29" t="s">
        <v>3163</v>
      </c>
      <c r="E4139" s="29" t="s">
        <v>12200</v>
      </c>
      <c r="F4139" s="30">
        <v>2254.56</v>
      </c>
      <c r="G4139" s="31">
        <v>45830</v>
      </c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  <c r="AQ4139" s="24"/>
    </row>
    <row r="4140" spans="1:43" s="10" customFormat="1" ht="13.95" customHeight="1" x14ac:dyDescent="0.25">
      <c r="A4140" s="29" t="s">
        <v>3007</v>
      </c>
      <c r="B4140" s="29" t="s">
        <v>3951</v>
      </c>
      <c r="C4140" s="29" t="s">
        <v>3381</v>
      </c>
      <c r="D4140" s="29" t="s">
        <v>2956</v>
      </c>
      <c r="E4140" s="29" t="s">
        <v>12201</v>
      </c>
      <c r="F4140" s="30">
        <v>1145.75</v>
      </c>
      <c r="G4140" s="31">
        <v>45830</v>
      </c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  <c r="AQ4140" s="24"/>
    </row>
    <row r="4141" spans="1:43" s="10" customFormat="1" ht="13.95" customHeight="1" x14ac:dyDescent="0.25">
      <c r="A4141" s="29" t="s">
        <v>3007</v>
      </c>
      <c r="B4141" s="29" t="s">
        <v>3951</v>
      </c>
      <c r="C4141" s="29" t="s">
        <v>15131</v>
      </c>
      <c r="D4141" s="29" t="s">
        <v>2924</v>
      </c>
      <c r="E4141" s="29" t="s">
        <v>12202</v>
      </c>
      <c r="F4141" s="30">
        <v>5934.4</v>
      </c>
      <c r="G4141" s="31">
        <v>45830</v>
      </c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  <c r="AQ4141" s="24"/>
    </row>
    <row r="4142" spans="1:43" s="10" customFormat="1" ht="13.95" customHeight="1" x14ac:dyDescent="0.25">
      <c r="A4142" s="29" t="s">
        <v>3007</v>
      </c>
      <c r="B4142" s="29" t="s">
        <v>3952</v>
      </c>
      <c r="C4142" s="29" t="s">
        <v>2932</v>
      </c>
      <c r="D4142" s="29" t="s">
        <v>3123</v>
      </c>
      <c r="E4142" s="29" t="s">
        <v>12203</v>
      </c>
      <c r="F4142" s="30">
        <v>2259.94</v>
      </c>
      <c r="G4142" s="31">
        <v>45830</v>
      </c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  <c r="AQ4142" s="24"/>
    </row>
    <row r="4143" spans="1:43" s="10" customFormat="1" ht="13.95" customHeight="1" x14ac:dyDescent="0.25">
      <c r="A4143" s="29" t="s">
        <v>3007</v>
      </c>
      <c r="B4143" s="29" t="s">
        <v>3952</v>
      </c>
      <c r="C4143" s="29" t="s">
        <v>3371</v>
      </c>
      <c r="D4143" s="29" t="s">
        <v>3002</v>
      </c>
      <c r="E4143" s="29" t="s">
        <v>8262</v>
      </c>
      <c r="F4143" s="30">
        <v>2566.48</v>
      </c>
      <c r="G4143" s="31">
        <v>45799</v>
      </c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  <c r="AQ4143" s="24"/>
    </row>
    <row r="4144" spans="1:43" s="10" customFormat="1" ht="13.95" customHeight="1" x14ac:dyDescent="0.25">
      <c r="A4144" s="29" t="s">
        <v>3007</v>
      </c>
      <c r="B4144" s="29" t="s">
        <v>3952</v>
      </c>
      <c r="C4144" s="29" t="s">
        <v>3018</v>
      </c>
      <c r="D4144" s="29" t="s">
        <v>2924</v>
      </c>
      <c r="E4144" s="29" t="s">
        <v>12204</v>
      </c>
      <c r="F4144" s="30">
        <v>7149.32</v>
      </c>
      <c r="G4144" s="31">
        <v>45830</v>
      </c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  <c r="AQ4144" s="24"/>
    </row>
    <row r="4145" spans="1:43" s="10" customFormat="1" ht="13.95" customHeight="1" x14ac:dyDescent="0.25">
      <c r="A4145" s="29" t="s">
        <v>3007</v>
      </c>
      <c r="B4145" s="29" t="s">
        <v>3952</v>
      </c>
      <c r="C4145" s="29" t="s">
        <v>2923</v>
      </c>
      <c r="D4145" s="29" t="s">
        <v>3596</v>
      </c>
      <c r="E4145" s="29" t="s">
        <v>12205</v>
      </c>
      <c r="F4145" s="30">
        <v>1485.96</v>
      </c>
      <c r="G4145" s="31">
        <v>45830</v>
      </c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</row>
    <row r="4146" spans="1:43" s="10" customFormat="1" ht="13.95" customHeight="1" x14ac:dyDescent="0.25">
      <c r="A4146" s="29" t="s">
        <v>3007</v>
      </c>
      <c r="B4146" s="29" t="s">
        <v>3952</v>
      </c>
      <c r="C4146" s="29" t="s">
        <v>2923</v>
      </c>
      <c r="D4146" s="29" t="s">
        <v>3123</v>
      </c>
      <c r="E4146" s="29" t="s">
        <v>12206</v>
      </c>
      <c r="F4146" s="30">
        <v>1888.34</v>
      </c>
      <c r="G4146" s="31">
        <v>45830</v>
      </c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</row>
    <row r="4147" spans="1:43" s="10" customFormat="1" ht="13.95" customHeight="1" x14ac:dyDescent="0.25">
      <c r="A4147" s="29" t="s">
        <v>3007</v>
      </c>
      <c r="B4147" s="29" t="s">
        <v>3952</v>
      </c>
      <c r="C4147" s="29" t="s">
        <v>8958</v>
      </c>
      <c r="D4147" s="29" t="s">
        <v>3346</v>
      </c>
      <c r="E4147" s="29" t="s">
        <v>12207</v>
      </c>
      <c r="F4147" s="30">
        <v>1599.42</v>
      </c>
      <c r="G4147" s="31">
        <v>45830</v>
      </c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  <c r="AQ4147" s="24"/>
    </row>
    <row r="4148" spans="1:43" s="10" customFormat="1" ht="13.95" customHeight="1" x14ac:dyDescent="0.25">
      <c r="A4148" s="29" t="s">
        <v>3007</v>
      </c>
      <c r="B4148" s="29" t="s">
        <v>3952</v>
      </c>
      <c r="C4148" s="29" t="s">
        <v>2956</v>
      </c>
      <c r="D4148" s="29" t="s">
        <v>3400</v>
      </c>
      <c r="E4148" s="29" t="s">
        <v>12208</v>
      </c>
      <c r="F4148" s="30">
        <v>2221.62</v>
      </c>
      <c r="G4148" s="31">
        <v>45830</v>
      </c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4"/>
      <c r="AP4148" s="24"/>
      <c r="AQ4148" s="24"/>
    </row>
    <row r="4149" spans="1:43" s="10" customFormat="1" ht="13.95" customHeight="1" x14ac:dyDescent="0.25">
      <c r="A4149" s="29" t="s">
        <v>3007</v>
      </c>
      <c r="B4149" s="29" t="s">
        <v>3952</v>
      </c>
      <c r="C4149" s="29" t="s">
        <v>2920</v>
      </c>
      <c r="D4149" s="29" t="s">
        <v>2953</v>
      </c>
      <c r="E4149" s="29" t="s">
        <v>8263</v>
      </c>
      <c r="F4149" s="30">
        <v>1251.72</v>
      </c>
      <c r="G4149" s="31">
        <v>45799</v>
      </c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  <c r="AQ4149" s="24"/>
    </row>
    <row r="4150" spans="1:43" s="10" customFormat="1" ht="13.95" customHeight="1" x14ac:dyDescent="0.25">
      <c r="A4150" s="29" t="s">
        <v>3007</v>
      </c>
      <c r="B4150" s="29" t="s">
        <v>15375</v>
      </c>
      <c r="C4150" s="29" t="s">
        <v>2928</v>
      </c>
      <c r="D4150" s="29" t="s">
        <v>2914</v>
      </c>
      <c r="E4150" s="29" t="s">
        <v>12209</v>
      </c>
      <c r="F4150" s="30">
        <v>12971.04</v>
      </c>
      <c r="G4150" s="31">
        <v>45810</v>
      </c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  <c r="AQ4150" s="24"/>
    </row>
    <row r="4151" spans="1:43" s="10" customFormat="1" ht="13.95" customHeight="1" x14ac:dyDescent="0.25">
      <c r="A4151" s="29" t="s">
        <v>3007</v>
      </c>
      <c r="B4151" s="29" t="s">
        <v>3953</v>
      </c>
      <c r="C4151" s="29" t="s">
        <v>3954</v>
      </c>
      <c r="D4151" s="29" t="s">
        <v>3289</v>
      </c>
      <c r="E4151" s="29" t="s">
        <v>8264</v>
      </c>
      <c r="F4151" s="30">
        <v>2880.42</v>
      </c>
      <c r="G4151" s="31">
        <v>45799</v>
      </c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/>
      <c r="AQ4151" s="24"/>
    </row>
    <row r="4152" spans="1:43" s="10" customFormat="1" ht="13.95" customHeight="1" x14ac:dyDescent="0.25">
      <c r="A4152" s="29" t="s">
        <v>3007</v>
      </c>
      <c r="B4152" s="29" t="s">
        <v>3953</v>
      </c>
      <c r="C4152" s="29" t="s">
        <v>3572</v>
      </c>
      <c r="D4152" s="29" t="s">
        <v>2932</v>
      </c>
      <c r="E4152" s="29" t="s">
        <v>12210</v>
      </c>
      <c r="F4152" s="30">
        <v>2155.7399999999998</v>
      </c>
      <c r="G4152" s="31">
        <v>45830</v>
      </c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  <c r="AQ4152" s="24"/>
    </row>
    <row r="4153" spans="1:43" s="10" customFormat="1" ht="13.95" customHeight="1" x14ac:dyDescent="0.25">
      <c r="A4153" s="29" t="s">
        <v>3007</v>
      </c>
      <c r="B4153" s="29" t="s">
        <v>3953</v>
      </c>
      <c r="C4153" s="29" t="s">
        <v>3232</v>
      </c>
      <c r="D4153" s="29" t="s">
        <v>3027</v>
      </c>
      <c r="E4153" s="29" t="s">
        <v>7063</v>
      </c>
      <c r="F4153" s="30">
        <v>3430.8</v>
      </c>
      <c r="G4153" s="31">
        <v>45830</v>
      </c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  <c r="AQ4153" s="24"/>
    </row>
    <row r="4154" spans="1:43" s="10" customFormat="1" ht="13.95" customHeight="1" x14ac:dyDescent="0.25">
      <c r="A4154" s="29" t="s">
        <v>3007</v>
      </c>
      <c r="B4154" s="29" t="s">
        <v>3955</v>
      </c>
      <c r="C4154" s="29" t="s">
        <v>9106</v>
      </c>
      <c r="D4154" s="29" t="s">
        <v>2914</v>
      </c>
      <c r="E4154" s="29" t="s">
        <v>8265</v>
      </c>
      <c r="F4154" s="30">
        <v>5457.06</v>
      </c>
      <c r="G4154" s="31">
        <v>45799</v>
      </c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  <c r="AQ4154" s="24"/>
    </row>
    <row r="4155" spans="1:43" s="10" customFormat="1" ht="13.95" customHeight="1" x14ac:dyDescent="0.25">
      <c r="A4155" s="29" t="s">
        <v>3007</v>
      </c>
      <c r="B4155" s="29" t="s">
        <v>15376</v>
      </c>
      <c r="C4155" s="29" t="s">
        <v>3011</v>
      </c>
      <c r="D4155" s="29" t="s">
        <v>3045</v>
      </c>
      <c r="E4155" s="29" t="s">
        <v>12211</v>
      </c>
      <c r="F4155" s="30">
        <v>1633.95</v>
      </c>
      <c r="G4155" s="31">
        <v>45830</v>
      </c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  <c r="AQ4155" s="24"/>
    </row>
    <row r="4156" spans="1:43" s="10" customFormat="1" ht="13.95" customHeight="1" x14ac:dyDescent="0.25">
      <c r="A4156" s="29" t="s">
        <v>3007</v>
      </c>
      <c r="B4156" s="29" t="s">
        <v>6538</v>
      </c>
      <c r="C4156" s="29" t="s">
        <v>2924</v>
      </c>
      <c r="D4156" s="29" t="s">
        <v>2932</v>
      </c>
      <c r="E4156" s="29" t="s">
        <v>12212</v>
      </c>
      <c r="F4156" s="30">
        <v>1892.22</v>
      </c>
      <c r="G4156" s="31">
        <v>45830</v>
      </c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</row>
    <row r="4157" spans="1:43" s="10" customFormat="1" ht="13.95" customHeight="1" x14ac:dyDescent="0.25">
      <c r="A4157" s="29" t="s">
        <v>3007</v>
      </c>
      <c r="B4157" s="29" t="s">
        <v>6538</v>
      </c>
      <c r="C4157" s="29" t="s">
        <v>2924</v>
      </c>
      <c r="D4157" s="29" t="s">
        <v>3017</v>
      </c>
      <c r="E4157" s="29" t="s">
        <v>12213</v>
      </c>
      <c r="F4157" s="30">
        <v>2243.48</v>
      </c>
      <c r="G4157" s="31">
        <v>45830</v>
      </c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</row>
    <row r="4158" spans="1:43" s="10" customFormat="1" ht="13.95" customHeight="1" x14ac:dyDescent="0.25">
      <c r="A4158" s="29" t="s">
        <v>3007</v>
      </c>
      <c r="B4158" s="29" t="s">
        <v>6538</v>
      </c>
      <c r="C4158" s="29" t="s">
        <v>2932</v>
      </c>
      <c r="D4158" s="29" t="s">
        <v>3345</v>
      </c>
      <c r="E4158" s="29" t="s">
        <v>12214</v>
      </c>
      <c r="F4158" s="30">
        <v>2175.94</v>
      </c>
      <c r="G4158" s="31">
        <v>45830</v>
      </c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</row>
    <row r="4159" spans="1:43" s="10" customFormat="1" ht="13.95" customHeight="1" x14ac:dyDescent="0.25">
      <c r="A4159" s="29" t="s">
        <v>3007</v>
      </c>
      <c r="B4159" s="29" t="s">
        <v>6538</v>
      </c>
      <c r="C4159" s="29" t="s">
        <v>2953</v>
      </c>
      <c r="D4159" s="29" t="s">
        <v>2932</v>
      </c>
      <c r="E4159" s="29" t="s">
        <v>12215</v>
      </c>
      <c r="F4159" s="30">
        <v>1745.82</v>
      </c>
      <c r="G4159" s="31">
        <v>45830</v>
      </c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  <c r="AN4159" s="24"/>
      <c r="AO4159" s="24"/>
      <c r="AP4159" s="24"/>
      <c r="AQ4159" s="24"/>
    </row>
    <row r="4160" spans="1:43" s="10" customFormat="1" ht="13.95" customHeight="1" x14ac:dyDescent="0.25">
      <c r="A4160" s="29" t="s">
        <v>3007</v>
      </c>
      <c r="B4160" s="29" t="s">
        <v>6538</v>
      </c>
      <c r="C4160" s="29" t="s">
        <v>2953</v>
      </c>
      <c r="D4160" s="29" t="s">
        <v>3018</v>
      </c>
      <c r="E4160" s="29" t="s">
        <v>8266</v>
      </c>
      <c r="F4160" s="30">
        <v>1712.88</v>
      </c>
      <c r="G4160" s="31">
        <v>45799</v>
      </c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  <c r="AQ4160" s="24"/>
    </row>
    <row r="4161" spans="1:43" s="10" customFormat="1" ht="13.95" customHeight="1" x14ac:dyDescent="0.25">
      <c r="A4161" s="29" t="s">
        <v>3007</v>
      </c>
      <c r="B4161" s="29" t="s">
        <v>6538</v>
      </c>
      <c r="C4161" s="29" t="s">
        <v>2953</v>
      </c>
      <c r="D4161" s="29" t="s">
        <v>2920</v>
      </c>
      <c r="E4161" s="29" t="s">
        <v>12216</v>
      </c>
      <c r="F4161" s="30">
        <v>6734.4</v>
      </c>
      <c r="G4161" s="31">
        <v>45830</v>
      </c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/>
      <c r="AP4161" s="24"/>
      <c r="AQ4161" s="24"/>
    </row>
    <row r="4162" spans="1:43" s="10" customFormat="1" ht="13.95" customHeight="1" x14ac:dyDescent="0.25">
      <c r="A4162" s="29" t="s">
        <v>3007</v>
      </c>
      <c r="B4162" s="29" t="s">
        <v>6538</v>
      </c>
      <c r="C4162" s="29" t="s">
        <v>2920</v>
      </c>
      <c r="D4162" s="29" t="s">
        <v>3123</v>
      </c>
      <c r="E4162" s="29" t="s">
        <v>12217</v>
      </c>
      <c r="F4162" s="30">
        <v>2192.21</v>
      </c>
      <c r="G4162" s="31">
        <v>45830</v>
      </c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</row>
    <row r="4163" spans="1:43" s="10" customFormat="1" ht="13.95" customHeight="1" x14ac:dyDescent="0.25">
      <c r="A4163" s="29" t="s">
        <v>3007</v>
      </c>
      <c r="B4163" s="29" t="s">
        <v>3959</v>
      </c>
      <c r="C4163" s="29" t="s">
        <v>2955</v>
      </c>
      <c r="D4163" s="29" t="s">
        <v>2928</v>
      </c>
      <c r="E4163" s="29" t="s">
        <v>12218</v>
      </c>
      <c r="F4163" s="30">
        <v>1762.98</v>
      </c>
      <c r="G4163" s="31">
        <v>45830</v>
      </c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/>
      <c r="AP4163" s="24"/>
      <c r="AQ4163" s="24"/>
    </row>
    <row r="4164" spans="1:43" s="10" customFormat="1" ht="13.95" customHeight="1" x14ac:dyDescent="0.25">
      <c r="A4164" s="29" t="s">
        <v>3007</v>
      </c>
      <c r="B4164" s="29" t="s">
        <v>15377</v>
      </c>
      <c r="C4164" s="29" t="s">
        <v>2920</v>
      </c>
      <c r="D4164" s="29" t="s">
        <v>2914</v>
      </c>
      <c r="E4164" s="29" t="s">
        <v>12219</v>
      </c>
      <c r="F4164" s="30">
        <v>5982.02</v>
      </c>
      <c r="G4164" s="31">
        <v>45830</v>
      </c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  <c r="AQ4164" s="24"/>
    </row>
    <row r="4165" spans="1:43" s="10" customFormat="1" ht="13.95" customHeight="1" x14ac:dyDescent="0.25">
      <c r="A4165" s="29" t="s">
        <v>3007</v>
      </c>
      <c r="B4165" s="29" t="s">
        <v>3960</v>
      </c>
      <c r="C4165" s="29" t="s">
        <v>2938</v>
      </c>
      <c r="D4165" s="29" t="s">
        <v>6374</v>
      </c>
      <c r="E4165" s="29" t="s">
        <v>12220</v>
      </c>
      <c r="F4165" s="30">
        <v>2221.62</v>
      </c>
      <c r="G4165" s="31">
        <v>45830</v>
      </c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</row>
    <row r="4166" spans="1:43" s="10" customFormat="1" ht="13.95" customHeight="1" x14ac:dyDescent="0.25">
      <c r="A4166" s="29" t="s">
        <v>3007</v>
      </c>
      <c r="B4166" s="29" t="s">
        <v>3960</v>
      </c>
      <c r="C4166" s="29" t="s">
        <v>2938</v>
      </c>
      <c r="D4166" s="29" t="s">
        <v>3417</v>
      </c>
      <c r="E4166" s="29" t="s">
        <v>12221</v>
      </c>
      <c r="F4166" s="30">
        <v>2353.38</v>
      </c>
      <c r="G4166" s="31">
        <v>45810</v>
      </c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4"/>
      <c r="AQ4166" s="24"/>
    </row>
    <row r="4167" spans="1:43" s="10" customFormat="1" ht="13.95" customHeight="1" x14ac:dyDescent="0.25">
      <c r="A4167" s="29" t="s">
        <v>3007</v>
      </c>
      <c r="B4167" s="29" t="s">
        <v>3960</v>
      </c>
      <c r="C4167" s="29" t="s">
        <v>3023</v>
      </c>
      <c r="D4167" s="29" t="s">
        <v>3263</v>
      </c>
      <c r="E4167" s="29" t="s">
        <v>12222</v>
      </c>
      <c r="F4167" s="30">
        <v>1950.78</v>
      </c>
      <c r="G4167" s="31">
        <v>45830</v>
      </c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</row>
    <row r="4168" spans="1:43" s="10" customFormat="1" ht="13.95" customHeight="1" x14ac:dyDescent="0.25">
      <c r="A4168" s="29" t="s">
        <v>3007</v>
      </c>
      <c r="B4168" s="29" t="s">
        <v>3960</v>
      </c>
      <c r="C4168" s="29" t="s">
        <v>3023</v>
      </c>
      <c r="D4168" s="29" t="s">
        <v>3054</v>
      </c>
      <c r="E4168" s="29" t="s">
        <v>12223</v>
      </c>
      <c r="F4168" s="30">
        <v>3275.7</v>
      </c>
      <c r="G4168" s="31">
        <v>45830</v>
      </c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  <c r="AQ4168" s="24"/>
    </row>
    <row r="4169" spans="1:43" s="10" customFormat="1" ht="13.95" customHeight="1" x14ac:dyDescent="0.25">
      <c r="A4169" s="29" t="s">
        <v>3007</v>
      </c>
      <c r="B4169" s="29" t="s">
        <v>3960</v>
      </c>
      <c r="C4169" s="29" t="s">
        <v>3652</v>
      </c>
      <c r="D4169" s="29" t="s">
        <v>2920</v>
      </c>
      <c r="E4169" s="29" t="s">
        <v>12224</v>
      </c>
      <c r="F4169" s="30">
        <v>2373.92</v>
      </c>
      <c r="G4169" s="31">
        <v>45830</v>
      </c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  <c r="AQ4169" s="24"/>
    </row>
    <row r="4170" spans="1:43" s="10" customFormat="1" ht="13.95" customHeight="1" x14ac:dyDescent="0.25">
      <c r="A4170" s="29" t="s">
        <v>3007</v>
      </c>
      <c r="B4170" s="29" t="s">
        <v>3960</v>
      </c>
      <c r="C4170" s="29" t="s">
        <v>2933</v>
      </c>
      <c r="D4170" s="29" t="s">
        <v>3954</v>
      </c>
      <c r="E4170" s="29" t="s">
        <v>7064</v>
      </c>
      <c r="F4170" s="30">
        <v>96981.64</v>
      </c>
      <c r="G4170" s="31">
        <v>45769</v>
      </c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</row>
    <row r="4171" spans="1:43" s="10" customFormat="1" ht="13.95" customHeight="1" x14ac:dyDescent="0.25">
      <c r="A4171" s="29" t="s">
        <v>3007</v>
      </c>
      <c r="B4171" s="29" t="s">
        <v>7373</v>
      </c>
      <c r="C4171" s="29" t="s">
        <v>3017</v>
      </c>
      <c r="D4171" s="29" t="s">
        <v>1908</v>
      </c>
      <c r="E4171" s="29" t="s">
        <v>7065</v>
      </c>
      <c r="F4171" s="30">
        <v>2689.86</v>
      </c>
      <c r="G4171" s="31">
        <v>45769</v>
      </c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  <c r="AQ4171" s="24"/>
    </row>
    <row r="4172" spans="1:43" s="10" customFormat="1" ht="13.95" customHeight="1" x14ac:dyDescent="0.25">
      <c r="A4172" s="29" t="s">
        <v>3007</v>
      </c>
      <c r="B4172" s="29" t="s">
        <v>3962</v>
      </c>
      <c r="C4172" s="29" t="s">
        <v>3027</v>
      </c>
      <c r="D4172" s="29" t="s">
        <v>3113</v>
      </c>
      <c r="E4172" s="29" t="s">
        <v>12225</v>
      </c>
      <c r="F4172" s="30">
        <v>2336.42</v>
      </c>
      <c r="G4172" s="31">
        <v>45830</v>
      </c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  <c r="AQ4172" s="24"/>
    </row>
    <row r="4173" spans="1:43" s="10" customFormat="1" ht="13.95" customHeight="1" x14ac:dyDescent="0.25">
      <c r="A4173" s="29" t="s">
        <v>3007</v>
      </c>
      <c r="B4173" s="29" t="s">
        <v>3962</v>
      </c>
      <c r="C4173" s="29" t="s">
        <v>3027</v>
      </c>
      <c r="D4173" s="29" t="s">
        <v>3045</v>
      </c>
      <c r="E4173" s="29" t="s">
        <v>12226</v>
      </c>
      <c r="F4173" s="30">
        <v>2166.7199999999998</v>
      </c>
      <c r="G4173" s="31">
        <v>45810</v>
      </c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  <c r="AQ4173" s="24"/>
    </row>
    <row r="4174" spans="1:43" s="10" customFormat="1" ht="13.95" customHeight="1" x14ac:dyDescent="0.25">
      <c r="A4174" s="29" t="s">
        <v>3007</v>
      </c>
      <c r="B4174" s="29" t="s">
        <v>3962</v>
      </c>
      <c r="C4174" s="29" t="s">
        <v>3390</v>
      </c>
      <c r="D4174" s="29" t="s">
        <v>2972</v>
      </c>
      <c r="E4174" s="29" t="s">
        <v>12227</v>
      </c>
      <c r="F4174" s="30">
        <v>1195.8599999999999</v>
      </c>
      <c r="G4174" s="31">
        <v>45830</v>
      </c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</row>
    <row r="4175" spans="1:43" s="10" customFormat="1" ht="13.95" customHeight="1" x14ac:dyDescent="0.25">
      <c r="A4175" s="29" t="s">
        <v>3007</v>
      </c>
      <c r="B4175" s="29" t="s">
        <v>3962</v>
      </c>
      <c r="C4175" s="29" t="s">
        <v>3989</v>
      </c>
      <c r="D4175" s="29" t="s">
        <v>3048</v>
      </c>
      <c r="E4175" s="29" t="s">
        <v>8267</v>
      </c>
      <c r="F4175" s="30">
        <v>2565.5700000000002</v>
      </c>
      <c r="G4175" s="31">
        <v>45799</v>
      </c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  <c r="AQ4175" s="24"/>
    </row>
    <row r="4176" spans="1:43" s="10" customFormat="1" ht="13.95" customHeight="1" x14ac:dyDescent="0.25">
      <c r="A4176" s="29" t="s">
        <v>3007</v>
      </c>
      <c r="B4176" s="29" t="s">
        <v>3962</v>
      </c>
      <c r="C4176" s="29" t="s">
        <v>3989</v>
      </c>
      <c r="D4176" s="29" t="s">
        <v>3058</v>
      </c>
      <c r="E4176" s="29" t="s">
        <v>12228</v>
      </c>
      <c r="F4176" s="30">
        <v>2177.6999999999998</v>
      </c>
      <c r="G4176" s="31">
        <v>45830</v>
      </c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</row>
    <row r="4177" spans="1:43" s="10" customFormat="1" ht="13.95" customHeight="1" x14ac:dyDescent="0.25">
      <c r="A4177" s="29" t="s">
        <v>3007</v>
      </c>
      <c r="B4177" s="29" t="s">
        <v>3962</v>
      </c>
      <c r="C4177" s="29" t="s">
        <v>8986</v>
      </c>
      <c r="D4177" s="29" t="s">
        <v>2932</v>
      </c>
      <c r="E4177" s="29" t="s">
        <v>8268</v>
      </c>
      <c r="F4177" s="30">
        <v>1584.16</v>
      </c>
      <c r="G4177" s="31">
        <v>45799</v>
      </c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  <c r="AQ4177" s="24"/>
    </row>
    <row r="4178" spans="1:43" s="10" customFormat="1" ht="13.95" customHeight="1" x14ac:dyDescent="0.25">
      <c r="A4178" s="29" t="s">
        <v>3007</v>
      </c>
      <c r="B4178" s="29" t="s">
        <v>3962</v>
      </c>
      <c r="C4178" s="29" t="s">
        <v>3161</v>
      </c>
      <c r="D4178" s="29" t="s">
        <v>2958</v>
      </c>
      <c r="E4178" s="29" t="s">
        <v>12229</v>
      </c>
      <c r="F4178" s="30">
        <v>1306.6199999999999</v>
      </c>
      <c r="G4178" s="31">
        <v>45830</v>
      </c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4"/>
      <c r="AP4178" s="24"/>
      <c r="AQ4178" s="24"/>
    </row>
    <row r="4179" spans="1:43" s="10" customFormat="1" ht="13.95" customHeight="1" x14ac:dyDescent="0.25">
      <c r="A4179" s="29" t="s">
        <v>3007</v>
      </c>
      <c r="B4179" s="29" t="s">
        <v>3962</v>
      </c>
      <c r="C4179" s="29" t="s">
        <v>7315</v>
      </c>
      <c r="D4179" s="29" t="s">
        <v>6458</v>
      </c>
      <c r="E4179" s="29" t="s">
        <v>12230</v>
      </c>
      <c r="F4179" s="30">
        <v>2298.48</v>
      </c>
      <c r="G4179" s="31">
        <v>45830</v>
      </c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4"/>
      <c r="AQ4179" s="24"/>
    </row>
    <row r="4180" spans="1:43" s="10" customFormat="1" ht="13.95" customHeight="1" x14ac:dyDescent="0.25">
      <c r="A4180" s="29" t="s">
        <v>3007</v>
      </c>
      <c r="B4180" s="29" t="s">
        <v>3962</v>
      </c>
      <c r="C4180" s="29" t="s">
        <v>3214</v>
      </c>
      <c r="D4180" s="29" t="s">
        <v>3211</v>
      </c>
      <c r="E4180" s="29" t="s">
        <v>12231</v>
      </c>
      <c r="F4180" s="30">
        <v>3402.5</v>
      </c>
      <c r="G4180" s="31">
        <v>45830</v>
      </c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  <c r="AN4180" s="24"/>
      <c r="AO4180" s="24"/>
      <c r="AP4180" s="24"/>
      <c r="AQ4180" s="24"/>
    </row>
    <row r="4181" spans="1:43" s="10" customFormat="1" ht="13.95" customHeight="1" x14ac:dyDescent="0.25">
      <c r="A4181" s="29" t="s">
        <v>3007</v>
      </c>
      <c r="B4181" s="29" t="s">
        <v>3962</v>
      </c>
      <c r="C4181" s="29" t="s">
        <v>3217</v>
      </c>
      <c r="D4181" s="29" t="s">
        <v>3099</v>
      </c>
      <c r="E4181" s="29" t="s">
        <v>12232</v>
      </c>
      <c r="F4181" s="30">
        <v>1661.64</v>
      </c>
      <c r="G4181" s="31">
        <v>45830</v>
      </c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  <c r="AN4181" s="24"/>
      <c r="AO4181" s="24"/>
      <c r="AP4181" s="24"/>
      <c r="AQ4181" s="24"/>
    </row>
    <row r="4182" spans="1:43" s="10" customFormat="1" ht="13.95" customHeight="1" x14ac:dyDescent="0.25">
      <c r="A4182" s="29" t="s">
        <v>3007</v>
      </c>
      <c r="B4182" s="29" t="s">
        <v>3962</v>
      </c>
      <c r="C4182" s="29" t="s">
        <v>3217</v>
      </c>
      <c r="D4182" s="29" t="s">
        <v>3002</v>
      </c>
      <c r="E4182" s="29" t="s">
        <v>8269</v>
      </c>
      <c r="F4182" s="30">
        <v>4146.78</v>
      </c>
      <c r="G4182" s="31">
        <v>45799</v>
      </c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4"/>
      <c r="AQ4182" s="24"/>
    </row>
    <row r="4183" spans="1:43" s="10" customFormat="1" ht="13.95" customHeight="1" x14ac:dyDescent="0.25">
      <c r="A4183" s="29" t="s">
        <v>3007</v>
      </c>
      <c r="B4183" s="29" t="s">
        <v>3962</v>
      </c>
      <c r="C4183" s="29" t="s">
        <v>3217</v>
      </c>
      <c r="D4183" s="29" t="s">
        <v>2920</v>
      </c>
      <c r="E4183" s="29" t="s">
        <v>8270</v>
      </c>
      <c r="F4183" s="30">
        <v>1926.58</v>
      </c>
      <c r="G4183" s="31">
        <v>45799</v>
      </c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</row>
    <row r="4184" spans="1:43" s="10" customFormat="1" ht="13.95" customHeight="1" x14ac:dyDescent="0.25">
      <c r="A4184" s="29" t="s">
        <v>3007</v>
      </c>
      <c r="B4184" s="29" t="s">
        <v>3962</v>
      </c>
      <c r="C4184" s="29" t="s">
        <v>15378</v>
      </c>
      <c r="D4184" s="29" t="s">
        <v>3384</v>
      </c>
      <c r="E4184" s="29" t="s">
        <v>12233</v>
      </c>
      <c r="F4184" s="30">
        <v>3173.22</v>
      </c>
      <c r="G4184" s="31">
        <v>45830</v>
      </c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  <c r="AQ4184" s="24"/>
    </row>
    <row r="4185" spans="1:43" s="10" customFormat="1" ht="13.95" customHeight="1" x14ac:dyDescent="0.25">
      <c r="A4185" s="29" t="s">
        <v>3007</v>
      </c>
      <c r="B4185" s="29" t="s">
        <v>3962</v>
      </c>
      <c r="C4185" s="29" t="s">
        <v>3074</v>
      </c>
      <c r="D4185" s="29" t="s">
        <v>3596</v>
      </c>
      <c r="E4185" s="29" t="s">
        <v>6252</v>
      </c>
      <c r="F4185" s="30">
        <v>1925.16</v>
      </c>
      <c r="G4185" s="31">
        <v>45799</v>
      </c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</row>
    <row r="4186" spans="1:43" s="10" customFormat="1" ht="13.95" customHeight="1" x14ac:dyDescent="0.25">
      <c r="A4186" s="29" t="s">
        <v>3007</v>
      </c>
      <c r="B4186" s="29" t="s">
        <v>3962</v>
      </c>
      <c r="C4186" s="29" t="s">
        <v>3349</v>
      </c>
      <c r="D4186" s="29" t="s">
        <v>3414</v>
      </c>
      <c r="E4186" s="29" t="s">
        <v>12234</v>
      </c>
      <c r="F4186" s="30">
        <v>1328.58</v>
      </c>
      <c r="G4186" s="31">
        <v>45830</v>
      </c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  <c r="AQ4186" s="24"/>
    </row>
    <row r="4187" spans="1:43" s="10" customFormat="1" ht="13.95" customHeight="1" x14ac:dyDescent="0.25">
      <c r="A4187" s="29" t="s">
        <v>3007</v>
      </c>
      <c r="B4187" s="29" t="s">
        <v>3962</v>
      </c>
      <c r="C4187" s="29" t="s">
        <v>2950</v>
      </c>
      <c r="D4187" s="29" t="s">
        <v>3268</v>
      </c>
      <c r="E4187" s="29" t="s">
        <v>12235</v>
      </c>
      <c r="F4187" s="30">
        <v>3581.12</v>
      </c>
      <c r="G4187" s="31">
        <v>45830</v>
      </c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  <c r="AQ4187" s="24"/>
    </row>
    <row r="4188" spans="1:43" s="10" customFormat="1" ht="13.95" customHeight="1" x14ac:dyDescent="0.25">
      <c r="A4188" s="29" t="s">
        <v>3007</v>
      </c>
      <c r="B4188" s="29" t="s">
        <v>3962</v>
      </c>
      <c r="C4188" s="29" t="s">
        <v>2928</v>
      </c>
      <c r="D4188" s="29" t="s">
        <v>3099</v>
      </c>
      <c r="E4188" s="29" t="s">
        <v>8271</v>
      </c>
      <c r="F4188" s="30">
        <v>1858.41</v>
      </c>
      <c r="G4188" s="31">
        <v>45799</v>
      </c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  <c r="AN4188" s="24"/>
      <c r="AO4188" s="24"/>
      <c r="AP4188" s="24"/>
      <c r="AQ4188" s="24"/>
    </row>
    <row r="4189" spans="1:43" s="10" customFormat="1" ht="13.95" customHeight="1" x14ac:dyDescent="0.25">
      <c r="A4189" s="29" t="s">
        <v>3007</v>
      </c>
      <c r="B4189" s="29" t="s">
        <v>3962</v>
      </c>
      <c r="C4189" s="29" t="s">
        <v>2928</v>
      </c>
      <c r="D4189" s="29" t="s">
        <v>3077</v>
      </c>
      <c r="E4189" s="29" t="s">
        <v>12236</v>
      </c>
      <c r="F4189" s="30">
        <v>3894.62</v>
      </c>
      <c r="G4189" s="31">
        <v>45810</v>
      </c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  <c r="AQ4189" s="24"/>
    </row>
    <row r="4190" spans="1:43" s="10" customFormat="1" ht="13.95" customHeight="1" x14ac:dyDescent="0.25">
      <c r="A4190" s="29" t="s">
        <v>3007</v>
      </c>
      <c r="B4190" s="29" t="s">
        <v>15379</v>
      </c>
      <c r="C4190" s="29" t="s">
        <v>2947</v>
      </c>
      <c r="D4190" s="29" t="s">
        <v>2914</v>
      </c>
      <c r="E4190" s="29" t="s">
        <v>12237</v>
      </c>
      <c r="F4190" s="30">
        <v>3026.04</v>
      </c>
      <c r="G4190" s="31">
        <v>45830</v>
      </c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</row>
    <row r="4191" spans="1:43" s="10" customFormat="1" ht="13.95" customHeight="1" x14ac:dyDescent="0.25">
      <c r="A4191" s="29" t="s">
        <v>3007</v>
      </c>
      <c r="B4191" s="29" t="s">
        <v>15379</v>
      </c>
      <c r="C4191" s="29" t="s">
        <v>3136</v>
      </c>
      <c r="D4191" s="29" t="s">
        <v>2914</v>
      </c>
      <c r="E4191" s="29" t="s">
        <v>12238</v>
      </c>
      <c r="F4191" s="30">
        <v>3599.9</v>
      </c>
      <c r="G4191" s="31">
        <v>45830</v>
      </c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  <c r="AN4191" s="24"/>
      <c r="AO4191" s="24"/>
      <c r="AP4191" s="24"/>
      <c r="AQ4191" s="24"/>
    </row>
    <row r="4192" spans="1:43" s="10" customFormat="1" ht="13.95" customHeight="1" x14ac:dyDescent="0.25">
      <c r="A4192" s="29" t="s">
        <v>3007</v>
      </c>
      <c r="B4192" s="29" t="s">
        <v>15379</v>
      </c>
      <c r="C4192" s="29" t="s">
        <v>2917</v>
      </c>
      <c r="D4192" s="29" t="s">
        <v>2946</v>
      </c>
      <c r="E4192" s="29" t="s">
        <v>12239</v>
      </c>
      <c r="F4192" s="30">
        <v>1514.67</v>
      </c>
      <c r="G4192" s="31">
        <v>45830</v>
      </c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</row>
    <row r="4193" spans="1:43" s="10" customFormat="1" ht="13.95" customHeight="1" x14ac:dyDescent="0.25">
      <c r="A4193" s="29" t="s">
        <v>3007</v>
      </c>
      <c r="B4193" s="29" t="s">
        <v>15379</v>
      </c>
      <c r="C4193" s="29" t="s">
        <v>15380</v>
      </c>
      <c r="D4193" s="29" t="s">
        <v>2914</v>
      </c>
      <c r="E4193" s="29" t="s">
        <v>12240</v>
      </c>
      <c r="F4193" s="30">
        <v>3396.48</v>
      </c>
      <c r="G4193" s="31">
        <v>45830</v>
      </c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</row>
    <row r="4194" spans="1:43" s="10" customFormat="1" ht="13.95" customHeight="1" x14ac:dyDescent="0.25">
      <c r="A4194" s="29" t="s">
        <v>3007</v>
      </c>
      <c r="B4194" s="29" t="s">
        <v>15379</v>
      </c>
      <c r="C4194" s="29" t="s">
        <v>3435</v>
      </c>
      <c r="D4194" s="29" t="s">
        <v>2914</v>
      </c>
      <c r="E4194" s="29" t="s">
        <v>12241</v>
      </c>
      <c r="F4194" s="30">
        <v>2488.8000000000002</v>
      </c>
      <c r="G4194" s="31">
        <v>45830</v>
      </c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  <c r="AQ4194" s="24"/>
    </row>
    <row r="4195" spans="1:43" s="10" customFormat="1" ht="13.95" customHeight="1" x14ac:dyDescent="0.25">
      <c r="A4195" s="29" t="s">
        <v>3007</v>
      </c>
      <c r="B4195" s="29" t="s">
        <v>6539</v>
      </c>
      <c r="C4195" s="29" t="s">
        <v>3018</v>
      </c>
      <c r="D4195" s="29" t="s">
        <v>3033</v>
      </c>
      <c r="E4195" s="29" t="s">
        <v>8272</v>
      </c>
      <c r="F4195" s="30">
        <v>2474.16</v>
      </c>
      <c r="G4195" s="31">
        <v>45799</v>
      </c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  <c r="AN4195" s="24"/>
      <c r="AO4195" s="24"/>
      <c r="AP4195" s="24"/>
      <c r="AQ4195" s="24"/>
    </row>
    <row r="4196" spans="1:43" s="10" customFormat="1" ht="13.95" customHeight="1" x14ac:dyDescent="0.25">
      <c r="A4196" s="29" t="s">
        <v>3007</v>
      </c>
      <c r="B4196" s="29" t="s">
        <v>6539</v>
      </c>
      <c r="C4196" s="29" t="s">
        <v>3043</v>
      </c>
      <c r="D4196" s="29" t="s">
        <v>3002</v>
      </c>
      <c r="E4196" s="29" t="s">
        <v>12242</v>
      </c>
      <c r="F4196" s="30">
        <v>1544.52</v>
      </c>
      <c r="G4196" s="31">
        <v>45830</v>
      </c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  <c r="AQ4196" s="24"/>
    </row>
    <row r="4197" spans="1:43" s="10" customFormat="1" ht="13.95" customHeight="1" x14ac:dyDescent="0.25">
      <c r="A4197" s="29" t="s">
        <v>3007</v>
      </c>
      <c r="B4197" s="29" t="s">
        <v>6540</v>
      </c>
      <c r="C4197" s="29" t="s">
        <v>3487</v>
      </c>
      <c r="D4197" s="29" t="s">
        <v>2935</v>
      </c>
      <c r="E4197" s="29" t="s">
        <v>12243</v>
      </c>
      <c r="F4197" s="30">
        <v>1449.36</v>
      </c>
      <c r="G4197" s="31">
        <v>45830</v>
      </c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  <c r="AQ4197" s="24"/>
    </row>
    <row r="4198" spans="1:43" s="10" customFormat="1" ht="13.95" customHeight="1" x14ac:dyDescent="0.25">
      <c r="A4198" s="29" t="s">
        <v>3007</v>
      </c>
      <c r="B4198" s="29" t="s">
        <v>6540</v>
      </c>
      <c r="C4198" s="29" t="s">
        <v>3011</v>
      </c>
      <c r="D4198" s="29" t="s">
        <v>3070</v>
      </c>
      <c r="E4198" s="29" t="s">
        <v>8273</v>
      </c>
      <c r="F4198" s="30">
        <v>1464</v>
      </c>
      <c r="G4198" s="31">
        <v>45799</v>
      </c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  <c r="AQ4198" s="24"/>
    </row>
    <row r="4199" spans="1:43" s="10" customFormat="1" ht="13.95" customHeight="1" x14ac:dyDescent="0.25">
      <c r="A4199" s="29" t="s">
        <v>3007</v>
      </c>
      <c r="B4199" s="29" t="s">
        <v>3965</v>
      </c>
      <c r="C4199" s="29" t="s">
        <v>3649</v>
      </c>
      <c r="D4199" s="29" t="s">
        <v>2914</v>
      </c>
      <c r="E4199" s="29" t="s">
        <v>12244</v>
      </c>
      <c r="F4199" s="30">
        <v>4276.8999999999996</v>
      </c>
      <c r="G4199" s="31">
        <v>45810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</row>
    <row r="4200" spans="1:43" s="10" customFormat="1" ht="13.95" customHeight="1" x14ac:dyDescent="0.25">
      <c r="A4200" s="29" t="s">
        <v>3007</v>
      </c>
      <c r="B4200" s="29" t="s">
        <v>3965</v>
      </c>
      <c r="C4200" s="29" t="s">
        <v>6443</v>
      </c>
      <c r="D4200" s="29" t="s">
        <v>2914</v>
      </c>
      <c r="E4200" s="29" t="s">
        <v>7066</v>
      </c>
      <c r="F4200" s="30">
        <v>4425.22</v>
      </c>
      <c r="G4200" s="31">
        <v>45830</v>
      </c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</row>
    <row r="4201" spans="1:43" s="10" customFormat="1" ht="13.95" customHeight="1" x14ac:dyDescent="0.25">
      <c r="A4201" s="29" t="s">
        <v>3007</v>
      </c>
      <c r="B4201" s="29" t="s">
        <v>6541</v>
      </c>
      <c r="C4201" s="29" t="s">
        <v>2920</v>
      </c>
      <c r="D4201" s="29" t="s">
        <v>2914</v>
      </c>
      <c r="E4201" s="29" t="s">
        <v>8274</v>
      </c>
      <c r="F4201" s="30">
        <v>3152.52</v>
      </c>
      <c r="G4201" s="31">
        <v>45799</v>
      </c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</row>
    <row r="4202" spans="1:43" s="10" customFormat="1" ht="13.95" customHeight="1" x14ac:dyDescent="0.25">
      <c r="A4202" s="29" t="s">
        <v>3007</v>
      </c>
      <c r="B4202" s="29" t="s">
        <v>3966</v>
      </c>
      <c r="C4202" s="29" t="s">
        <v>2943</v>
      </c>
      <c r="D4202" s="29" t="s">
        <v>2944</v>
      </c>
      <c r="E4202" s="29" t="s">
        <v>12245</v>
      </c>
      <c r="F4202" s="30">
        <v>2840.16</v>
      </c>
      <c r="G4202" s="31">
        <v>45810</v>
      </c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4"/>
      <c r="AP4202" s="24"/>
      <c r="AQ4202" s="24"/>
    </row>
    <row r="4203" spans="1:43" s="10" customFormat="1" ht="13.95" customHeight="1" x14ac:dyDescent="0.25">
      <c r="A4203" s="29" t="s">
        <v>3007</v>
      </c>
      <c r="B4203" s="29" t="s">
        <v>3966</v>
      </c>
      <c r="C4203" s="29" t="s">
        <v>3015</v>
      </c>
      <c r="D4203" s="29" t="s">
        <v>2946</v>
      </c>
      <c r="E4203" s="29" t="s">
        <v>12246</v>
      </c>
      <c r="F4203" s="30">
        <v>929.52</v>
      </c>
      <c r="G4203" s="31">
        <v>45830</v>
      </c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  <c r="AQ4203" s="24"/>
    </row>
    <row r="4204" spans="1:43" s="10" customFormat="1" ht="13.95" customHeight="1" x14ac:dyDescent="0.25">
      <c r="A4204" s="29" t="s">
        <v>3007</v>
      </c>
      <c r="B4204" s="29" t="s">
        <v>3966</v>
      </c>
      <c r="C4204" s="29" t="s">
        <v>3018</v>
      </c>
      <c r="D4204" s="29" t="s">
        <v>2924</v>
      </c>
      <c r="E4204" s="29" t="s">
        <v>12247</v>
      </c>
      <c r="F4204" s="30">
        <v>1248.05</v>
      </c>
      <c r="G4204" s="31">
        <v>45830</v>
      </c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</row>
    <row r="4205" spans="1:43" s="10" customFormat="1" ht="13.95" customHeight="1" x14ac:dyDescent="0.25">
      <c r="A4205" s="29" t="s">
        <v>3007</v>
      </c>
      <c r="B4205" s="29" t="s">
        <v>3966</v>
      </c>
      <c r="C4205" s="29" t="s">
        <v>3074</v>
      </c>
      <c r="D4205" s="29" t="s">
        <v>2963</v>
      </c>
      <c r="E4205" s="29" t="s">
        <v>7067</v>
      </c>
      <c r="F4205" s="30">
        <v>1795.74</v>
      </c>
      <c r="G4205" s="31">
        <v>45769</v>
      </c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  <c r="AQ4205" s="24"/>
    </row>
    <row r="4206" spans="1:43" s="10" customFormat="1" ht="13.95" customHeight="1" x14ac:dyDescent="0.25">
      <c r="A4206" s="29" t="s">
        <v>3007</v>
      </c>
      <c r="B4206" s="29" t="s">
        <v>3966</v>
      </c>
      <c r="C4206" s="29" t="s">
        <v>3074</v>
      </c>
      <c r="D4206" s="29" t="s">
        <v>3545</v>
      </c>
      <c r="E4206" s="29" t="s">
        <v>12248</v>
      </c>
      <c r="F4206" s="30">
        <v>2547.36</v>
      </c>
      <c r="G4206" s="31">
        <v>45830</v>
      </c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</row>
    <row r="4207" spans="1:43" s="10" customFormat="1" ht="13.95" customHeight="1" x14ac:dyDescent="0.25">
      <c r="A4207" s="29" t="s">
        <v>3007</v>
      </c>
      <c r="B4207" s="29" t="s">
        <v>3966</v>
      </c>
      <c r="C4207" s="29" t="s">
        <v>2991</v>
      </c>
      <c r="D4207" s="29" t="s">
        <v>2932</v>
      </c>
      <c r="E4207" s="29" t="s">
        <v>7068</v>
      </c>
      <c r="F4207" s="30">
        <v>1816.96</v>
      </c>
      <c r="G4207" s="31">
        <v>45769</v>
      </c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  <c r="AQ4207" s="24"/>
    </row>
    <row r="4208" spans="1:43" s="10" customFormat="1" ht="13.95" customHeight="1" x14ac:dyDescent="0.25">
      <c r="A4208" s="29" t="s">
        <v>3007</v>
      </c>
      <c r="B4208" s="29" t="s">
        <v>3966</v>
      </c>
      <c r="C4208" s="29" t="s">
        <v>2988</v>
      </c>
      <c r="D4208" s="29" t="s">
        <v>2988</v>
      </c>
      <c r="E4208" s="29" t="s">
        <v>12249</v>
      </c>
      <c r="F4208" s="30">
        <v>2097.1799999999998</v>
      </c>
      <c r="G4208" s="31">
        <v>45830</v>
      </c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  <c r="AQ4208" s="24"/>
    </row>
    <row r="4209" spans="1:43" s="10" customFormat="1" ht="13.95" customHeight="1" x14ac:dyDescent="0.25">
      <c r="A4209" s="29" t="s">
        <v>3007</v>
      </c>
      <c r="B4209" s="29" t="s">
        <v>7289</v>
      </c>
      <c r="C4209" s="29" t="s">
        <v>2991</v>
      </c>
      <c r="D4209" s="29" t="s">
        <v>3195</v>
      </c>
      <c r="E4209" s="29" t="s">
        <v>12250</v>
      </c>
      <c r="F4209" s="30">
        <v>2171.58</v>
      </c>
      <c r="G4209" s="31">
        <v>45830</v>
      </c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  <c r="AQ4209" s="24"/>
    </row>
    <row r="4210" spans="1:43" s="10" customFormat="1" ht="13.95" customHeight="1" x14ac:dyDescent="0.25">
      <c r="A4210" s="29" t="s">
        <v>3007</v>
      </c>
      <c r="B4210" s="29" t="s">
        <v>3970</v>
      </c>
      <c r="C4210" s="29" t="s">
        <v>3074</v>
      </c>
      <c r="D4210" s="29" t="s">
        <v>3226</v>
      </c>
      <c r="E4210" s="29" t="s">
        <v>12251</v>
      </c>
      <c r="F4210" s="30">
        <v>3619.74</v>
      </c>
      <c r="G4210" s="31">
        <v>45830</v>
      </c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  <c r="AQ4210" s="24"/>
    </row>
    <row r="4211" spans="1:43" s="10" customFormat="1" ht="13.95" customHeight="1" x14ac:dyDescent="0.25">
      <c r="A4211" s="29" t="s">
        <v>3007</v>
      </c>
      <c r="B4211" s="29" t="s">
        <v>3970</v>
      </c>
      <c r="C4211" s="29" t="s">
        <v>3971</v>
      </c>
      <c r="D4211" s="29" t="s">
        <v>3017</v>
      </c>
      <c r="E4211" s="29" t="s">
        <v>7069</v>
      </c>
      <c r="F4211" s="30">
        <v>1959.46</v>
      </c>
      <c r="G4211" s="31">
        <v>45799</v>
      </c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</row>
    <row r="4212" spans="1:43" s="10" customFormat="1" ht="13.95" customHeight="1" x14ac:dyDescent="0.25">
      <c r="A4212" s="29" t="s">
        <v>3007</v>
      </c>
      <c r="B4212" s="29" t="s">
        <v>3972</v>
      </c>
      <c r="C4212" s="29" t="s">
        <v>2924</v>
      </c>
      <c r="D4212" s="29" t="s">
        <v>3190</v>
      </c>
      <c r="E4212" s="29" t="s">
        <v>7070</v>
      </c>
      <c r="F4212" s="30">
        <v>1690.32</v>
      </c>
      <c r="G4212" s="31">
        <v>45769</v>
      </c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  <c r="AQ4212" s="24"/>
    </row>
    <row r="4213" spans="1:43" s="10" customFormat="1" ht="13.95" customHeight="1" x14ac:dyDescent="0.25">
      <c r="A4213" s="29" t="s">
        <v>3007</v>
      </c>
      <c r="B4213" s="29" t="s">
        <v>3972</v>
      </c>
      <c r="C4213" s="29" t="s">
        <v>3241</v>
      </c>
      <c r="D4213" s="29" t="s">
        <v>3275</v>
      </c>
      <c r="E4213" s="29" t="s">
        <v>8275</v>
      </c>
      <c r="F4213" s="30">
        <v>1411.36</v>
      </c>
      <c r="G4213" s="31">
        <v>45799</v>
      </c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</row>
    <row r="4214" spans="1:43" s="10" customFormat="1" ht="13.95" customHeight="1" x14ac:dyDescent="0.25">
      <c r="A4214" s="29" t="s">
        <v>3007</v>
      </c>
      <c r="B4214" s="29" t="s">
        <v>3972</v>
      </c>
      <c r="C4214" s="29" t="s">
        <v>2943</v>
      </c>
      <c r="D4214" s="29" t="s">
        <v>3167</v>
      </c>
      <c r="E4214" s="29" t="s">
        <v>8276</v>
      </c>
      <c r="F4214" s="30">
        <v>2953.62</v>
      </c>
      <c r="G4214" s="31">
        <v>45799</v>
      </c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  <c r="AQ4214" s="24"/>
    </row>
    <row r="4215" spans="1:43" s="10" customFormat="1" ht="13.95" customHeight="1" x14ac:dyDescent="0.25">
      <c r="A4215" s="29" t="s">
        <v>3007</v>
      </c>
      <c r="B4215" s="29" t="s">
        <v>3972</v>
      </c>
      <c r="C4215" s="29" t="s">
        <v>3015</v>
      </c>
      <c r="D4215" s="29" t="s">
        <v>3524</v>
      </c>
      <c r="E4215" s="29" t="s">
        <v>8277</v>
      </c>
      <c r="F4215" s="30">
        <v>1304.26</v>
      </c>
      <c r="G4215" s="31">
        <v>45799</v>
      </c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  <c r="AQ4215" s="24"/>
    </row>
    <row r="4216" spans="1:43" s="10" customFormat="1" ht="13.95" customHeight="1" x14ac:dyDescent="0.25">
      <c r="A4216" s="29" t="s">
        <v>3007</v>
      </c>
      <c r="B4216" s="29" t="s">
        <v>3972</v>
      </c>
      <c r="C4216" s="29" t="s">
        <v>3015</v>
      </c>
      <c r="D4216" s="29" t="s">
        <v>3275</v>
      </c>
      <c r="E4216" s="29" t="s">
        <v>7071</v>
      </c>
      <c r="F4216" s="30">
        <v>1965.2</v>
      </c>
      <c r="G4216" s="31">
        <v>45769</v>
      </c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</row>
    <row r="4217" spans="1:43" s="10" customFormat="1" ht="13.95" customHeight="1" x14ac:dyDescent="0.25">
      <c r="A4217" s="29" t="s">
        <v>3007</v>
      </c>
      <c r="B4217" s="29" t="s">
        <v>3972</v>
      </c>
      <c r="C4217" s="29" t="s">
        <v>3015</v>
      </c>
      <c r="D4217" s="29" t="s">
        <v>3033</v>
      </c>
      <c r="E4217" s="29" t="s">
        <v>7072</v>
      </c>
      <c r="F4217" s="30">
        <v>1182.18</v>
      </c>
      <c r="G4217" s="31">
        <v>45769</v>
      </c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</row>
    <row r="4218" spans="1:43" s="10" customFormat="1" ht="13.95" customHeight="1" x14ac:dyDescent="0.25">
      <c r="A4218" s="29" t="s">
        <v>3007</v>
      </c>
      <c r="B4218" s="29" t="s">
        <v>3972</v>
      </c>
      <c r="C4218" s="29" t="s">
        <v>3015</v>
      </c>
      <c r="D4218" s="29" t="s">
        <v>3138</v>
      </c>
      <c r="E4218" s="29" t="s">
        <v>12252</v>
      </c>
      <c r="F4218" s="30">
        <v>1319.8</v>
      </c>
      <c r="G4218" s="31">
        <v>45830</v>
      </c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  <c r="AQ4218" s="24"/>
    </row>
    <row r="4219" spans="1:43" s="10" customFormat="1" ht="13.95" customHeight="1" x14ac:dyDescent="0.25">
      <c r="A4219" s="29" t="s">
        <v>3007</v>
      </c>
      <c r="B4219" s="29" t="s">
        <v>3972</v>
      </c>
      <c r="C4219" s="29" t="s">
        <v>2935</v>
      </c>
      <c r="D4219" s="29" t="s">
        <v>2947</v>
      </c>
      <c r="E4219" s="29" t="s">
        <v>8278</v>
      </c>
      <c r="F4219" s="30">
        <v>4710.24</v>
      </c>
      <c r="G4219" s="31">
        <v>45799</v>
      </c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  <c r="AQ4219" s="24"/>
    </row>
    <row r="4220" spans="1:43" s="10" customFormat="1" ht="13.95" customHeight="1" x14ac:dyDescent="0.25">
      <c r="A4220" s="29" t="s">
        <v>3007</v>
      </c>
      <c r="B4220" s="29" t="s">
        <v>3972</v>
      </c>
      <c r="C4220" s="29" t="s">
        <v>3018</v>
      </c>
      <c r="D4220" s="29" t="s">
        <v>3084</v>
      </c>
      <c r="E4220" s="29" t="s">
        <v>12253</v>
      </c>
      <c r="F4220" s="30">
        <v>2126.46</v>
      </c>
      <c r="G4220" s="31">
        <v>45830</v>
      </c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  <c r="AQ4220" s="24"/>
    </row>
    <row r="4221" spans="1:43" s="10" customFormat="1" ht="13.95" customHeight="1" x14ac:dyDescent="0.25">
      <c r="A4221" s="29" t="s">
        <v>3007</v>
      </c>
      <c r="B4221" s="29" t="s">
        <v>3972</v>
      </c>
      <c r="C4221" s="29" t="s">
        <v>2947</v>
      </c>
      <c r="D4221" s="29" t="s">
        <v>6458</v>
      </c>
      <c r="E4221" s="29" t="s">
        <v>12254</v>
      </c>
      <c r="F4221" s="30">
        <v>2225.2800000000002</v>
      </c>
      <c r="G4221" s="31">
        <v>45830</v>
      </c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  <c r="AN4221" s="24"/>
      <c r="AO4221" s="24"/>
      <c r="AP4221" s="24"/>
      <c r="AQ4221" s="24"/>
    </row>
    <row r="4222" spans="1:43" s="10" customFormat="1" ht="13.95" customHeight="1" x14ac:dyDescent="0.25">
      <c r="A4222" s="29" t="s">
        <v>3007</v>
      </c>
      <c r="B4222" s="29" t="s">
        <v>3972</v>
      </c>
      <c r="C4222" s="29" t="s">
        <v>2947</v>
      </c>
      <c r="D4222" s="29" t="s">
        <v>6281</v>
      </c>
      <c r="E4222" s="29" t="s">
        <v>12255</v>
      </c>
      <c r="F4222" s="30">
        <v>2008.37</v>
      </c>
      <c r="G4222" s="31">
        <v>45830</v>
      </c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  <c r="AQ4222" s="24"/>
    </row>
    <row r="4223" spans="1:43" s="10" customFormat="1" ht="13.95" customHeight="1" x14ac:dyDescent="0.25">
      <c r="A4223" s="29" t="s">
        <v>3007</v>
      </c>
      <c r="B4223" s="29" t="s">
        <v>3972</v>
      </c>
      <c r="C4223" s="29" t="s">
        <v>3011</v>
      </c>
      <c r="D4223" s="29" t="s">
        <v>3323</v>
      </c>
      <c r="E4223" s="29" t="s">
        <v>8279</v>
      </c>
      <c r="F4223" s="30">
        <v>1588.44</v>
      </c>
      <c r="G4223" s="31">
        <v>45799</v>
      </c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  <c r="AQ4223" s="24"/>
    </row>
    <row r="4224" spans="1:43" s="10" customFormat="1" ht="13.95" customHeight="1" x14ac:dyDescent="0.25">
      <c r="A4224" s="29" t="s">
        <v>3007</v>
      </c>
      <c r="B4224" s="29" t="s">
        <v>7374</v>
      </c>
      <c r="C4224" s="29" t="s">
        <v>2943</v>
      </c>
      <c r="D4224" s="29" t="s">
        <v>2914</v>
      </c>
      <c r="E4224" s="29" t="s">
        <v>12256</v>
      </c>
      <c r="F4224" s="30">
        <v>3941.82</v>
      </c>
      <c r="G4224" s="31">
        <v>45830</v>
      </c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</row>
    <row r="4225" spans="1:43" s="10" customFormat="1" ht="13.95" customHeight="1" x14ac:dyDescent="0.25">
      <c r="A4225" s="29" t="s">
        <v>3007</v>
      </c>
      <c r="B4225" s="29" t="s">
        <v>7374</v>
      </c>
      <c r="C4225" s="29" t="s">
        <v>2946</v>
      </c>
      <c r="D4225" s="29" t="s">
        <v>2914</v>
      </c>
      <c r="E4225" s="29" t="s">
        <v>12257</v>
      </c>
      <c r="F4225" s="30">
        <v>3507.48</v>
      </c>
      <c r="G4225" s="31">
        <v>45830</v>
      </c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  <c r="AQ4225" s="24"/>
    </row>
    <row r="4226" spans="1:43" s="10" customFormat="1" ht="13.95" customHeight="1" x14ac:dyDescent="0.25">
      <c r="A4226" s="29" t="s">
        <v>3007</v>
      </c>
      <c r="B4226" s="29" t="s">
        <v>9107</v>
      </c>
      <c r="C4226" s="29" t="s">
        <v>3638</v>
      </c>
      <c r="D4226" s="29" t="s">
        <v>2914</v>
      </c>
      <c r="E4226" s="29" t="s">
        <v>12258</v>
      </c>
      <c r="F4226" s="30">
        <v>33658.26</v>
      </c>
      <c r="G4226" s="31">
        <v>45830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  <c r="AN4226" s="24"/>
      <c r="AO4226" s="24"/>
      <c r="AP4226" s="24"/>
      <c r="AQ4226" s="24"/>
    </row>
    <row r="4227" spans="1:43" s="10" customFormat="1" ht="13.95" customHeight="1" x14ac:dyDescent="0.25">
      <c r="A4227" s="29" t="s">
        <v>3007</v>
      </c>
      <c r="B4227" s="29" t="s">
        <v>7375</v>
      </c>
      <c r="C4227" s="29" t="s">
        <v>2924</v>
      </c>
      <c r="D4227" s="29" t="s">
        <v>2914</v>
      </c>
      <c r="E4227" s="29" t="s">
        <v>8280</v>
      </c>
      <c r="F4227" s="30">
        <v>3578.15</v>
      </c>
      <c r="G4227" s="31">
        <v>45799</v>
      </c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  <c r="AN4227" s="24"/>
      <c r="AO4227" s="24"/>
      <c r="AP4227" s="24"/>
      <c r="AQ4227" s="24"/>
    </row>
    <row r="4228" spans="1:43" s="10" customFormat="1" ht="13.95" customHeight="1" x14ac:dyDescent="0.25">
      <c r="A4228" s="29" t="s">
        <v>3007</v>
      </c>
      <c r="B4228" s="29" t="s">
        <v>15381</v>
      </c>
      <c r="C4228" s="29" t="s">
        <v>2938</v>
      </c>
      <c r="D4228" s="29" t="s">
        <v>2914</v>
      </c>
      <c r="E4228" s="29" t="s">
        <v>12259</v>
      </c>
      <c r="F4228" s="30">
        <v>3139.66</v>
      </c>
      <c r="G4228" s="31">
        <v>45830</v>
      </c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  <c r="AQ4228" s="24"/>
    </row>
    <row r="4229" spans="1:43" s="10" customFormat="1" ht="13.95" customHeight="1" x14ac:dyDescent="0.25">
      <c r="A4229" s="29" t="s">
        <v>3007</v>
      </c>
      <c r="B4229" s="29" t="s">
        <v>15382</v>
      </c>
      <c r="C4229" s="29" t="s">
        <v>2920</v>
      </c>
      <c r="D4229" s="29" t="s">
        <v>2914</v>
      </c>
      <c r="E4229" s="29" t="s">
        <v>12260</v>
      </c>
      <c r="F4229" s="30">
        <v>3586.8</v>
      </c>
      <c r="G4229" s="31">
        <v>45810</v>
      </c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  <c r="AN4229" s="24"/>
      <c r="AO4229" s="24"/>
      <c r="AP4229" s="24"/>
      <c r="AQ4229" s="24"/>
    </row>
    <row r="4230" spans="1:43" s="10" customFormat="1" ht="13.95" customHeight="1" x14ac:dyDescent="0.25">
      <c r="A4230" s="29" t="s">
        <v>3007</v>
      </c>
      <c r="B4230" s="29" t="s">
        <v>3976</v>
      </c>
      <c r="C4230" s="29" t="s">
        <v>6309</v>
      </c>
      <c r="D4230" s="29" t="s">
        <v>2914</v>
      </c>
      <c r="E4230" s="29" t="s">
        <v>8281</v>
      </c>
      <c r="F4230" s="30">
        <v>1914.18</v>
      </c>
      <c r="G4230" s="31">
        <v>45799</v>
      </c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</row>
    <row r="4231" spans="1:43" s="10" customFormat="1" ht="13.95" customHeight="1" x14ac:dyDescent="0.25">
      <c r="A4231" s="29" t="s">
        <v>3007</v>
      </c>
      <c r="B4231" s="29" t="s">
        <v>3978</v>
      </c>
      <c r="C4231" s="29" t="s">
        <v>3015</v>
      </c>
      <c r="D4231" s="29" t="s">
        <v>2914</v>
      </c>
      <c r="E4231" s="29" t="s">
        <v>12261</v>
      </c>
      <c r="F4231" s="30">
        <v>139833.17000000001</v>
      </c>
      <c r="G4231" s="31">
        <v>45810</v>
      </c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</row>
    <row r="4232" spans="1:43" s="10" customFormat="1" ht="13.95" customHeight="1" x14ac:dyDescent="0.25">
      <c r="A4232" s="29" t="s">
        <v>3007</v>
      </c>
      <c r="B4232" s="29" t="s">
        <v>15383</v>
      </c>
      <c r="C4232" s="29" t="s">
        <v>3019</v>
      </c>
      <c r="D4232" s="29" t="s">
        <v>2914</v>
      </c>
      <c r="E4232" s="29" t="s">
        <v>12262</v>
      </c>
      <c r="F4232" s="30">
        <v>4725.0600000000004</v>
      </c>
      <c r="G4232" s="31">
        <v>45830</v>
      </c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  <c r="AQ4232" s="24"/>
    </row>
    <row r="4233" spans="1:43" s="10" customFormat="1" ht="13.95" customHeight="1" x14ac:dyDescent="0.25">
      <c r="A4233" s="29" t="s">
        <v>3007</v>
      </c>
      <c r="B4233" s="29" t="s">
        <v>15383</v>
      </c>
      <c r="C4233" s="29" t="s">
        <v>3246</v>
      </c>
      <c r="D4233" s="29" t="s">
        <v>2914</v>
      </c>
      <c r="E4233" s="29" t="s">
        <v>12263</v>
      </c>
      <c r="F4233" s="30">
        <v>5921.88</v>
      </c>
      <c r="G4233" s="31">
        <v>45830</v>
      </c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4"/>
    </row>
    <row r="4234" spans="1:43" s="10" customFormat="1" ht="13.95" customHeight="1" x14ac:dyDescent="0.25">
      <c r="A4234" s="29" t="s">
        <v>3007</v>
      </c>
      <c r="B4234" s="29" t="s">
        <v>3980</v>
      </c>
      <c r="C4234" s="29" t="s">
        <v>2924</v>
      </c>
      <c r="D4234" s="29" t="s">
        <v>3411</v>
      </c>
      <c r="E4234" s="29" t="s">
        <v>12264</v>
      </c>
      <c r="F4234" s="30">
        <v>1601.51</v>
      </c>
      <c r="G4234" s="31">
        <v>45830</v>
      </c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</row>
    <row r="4235" spans="1:43" s="10" customFormat="1" ht="13.95" customHeight="1" x14ac:dyDescent="0.25">
      <c r="A4235" s="29" t="s">
        <v>3007</v>
      </c>
      <c r="B4235" s="29" t="s">
        <v>3980</v>
      </c>
      <c r="C4235" s="29" t="s">
        <v>2924</v>
      </c>
      <c r="D4235" s="29" t="s">
        <v>3632</v>
      </c>
      <c r="E4235" s="29" t="s">
        <v>8282</v>
      </c>
      <c r="F4235" s="30">
        <v>2225.2800000000002</v>
      </c>
      <c r="G4235" s="31">
        <v>45799</v>
      </c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4"/>
    </row>
    <row r="4236" spans="1:43" s="10" customFormat="1" ht="13.95" customHeight="1" x14ac:dyDescent="0.25">
      <c r="A4236" s="29" t="s">
        <v>3007</v>
      </c>
      <c r="B4236" s="29" t="s">
        <v>3980</v>
      </c>
      <c r="C4236" s="29" t="s">
        <v>2953</v>
      </c>
      <c r="D4236" s="29" t="s">
        <v>3174</v>
      </c>
      <c r="E4236" s="29" t="s">
        <v>12265</v>
      </c>
      <c r="F4236" s="30">
        <v>1299.3</v>
      </c>
      <c r="G4236" s="31">
        <v>45830</v>
      </c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  <c r="AQ4236" s="24"/>
    </row>
    <row r="4237" spans="1:43" s="10" customFormat="1" ht="13.95" customHeight="1" x14ac:dyDescent="0.25">
      <c r="A4237" s="29" t="s">
        <v>3007</v>
      </c>
      <c r="B4237" s="29" t="s">
        <v>3980</v>
      </c>
      <c r="C4237" s="29" t="s">
        <v>2953</v>
      </c>
      <c r="D4237" s="29" t="s">
        <v>3758</v>
      </c>
      <c r="E4237" s="29" t="s">
        <v>12266</v>
      </c>
      <c r="F4237" s="30">
        <v>2408.2800000000002</v>
      </c>
      <c r="G4237" s="31">
        <v>45830</v>
      </c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</row>
    <row r="4238" spans="1:43" s="10" customFormat="1" ht="13.95" customHeight="1" x14ac:dyDescent="0.25">
      <c r="A4238" s="29" t="s">
        <v>3007</v>
      </c>
      <c r="B4238" s="29" t="s">
        <v>3980</v>
      </c>
      <c r="C4238" s="29" t="s">
        <v>2946</v>
      </c>
      <c r="D4238" s="29" t="s">
        <v>3170</v>
      </c>
      <c r="E4238" s="29" t="s">
        <v>12267</v>
      </c>
      <c r="F4238" s="30">
        <v>1149.24</v>
      </c>
      <c r="G4238" s="31">
        <v>45830</v>
      </c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</row>
    <row r="4239" spans="1:43" s="10" customFormat="1" ht="13.95" customHeight="1" x14ac:dyDescent="0.25">
      <c r="A4239" s="29" t="s">
        <v>3007</v>
      </c>
      <c r="B4239" s="29" t="s">
        <v>3980</v>
      </c>
      <c r="C4239" s="29" t="s">
        <v>2928</v>
      </c>
      <c r="D4239" s="29" t="s">
        <v>3366</v>
      </c>
      <c r="E4239" s="29" t="s">
        <v>12268</v>
      </c>
      <c r="F4239" s="30">
        <v>1808.04</v>
      </c>
      <c r="G4239" s="31">
        <v>45830</v>
      </c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  <c r="AQ4239" s="24"/>
    </row>
    <row r="4240" spans="1:43" s="10" customFormat="1" ht="13.95" customHeight="1" x14ac:dyDescent="0.25">
      <c r="A4240" s="29" t="s">
        <v>3007</v>
      </c>
      <c r="B4240" s="29" t="s">
        <v>3980</v>
      </c>
      <c r="C4240" s="29" t="s">
        <v>2928</v>
      </c>
      <c r="D4240" s="29" t="s">
        <v>3074</v>
      </c>
      <c r="E4240" s="29" t="s">
        <v>12269</v>
      </c>
      <c r="F4240" s="30">
        <v>2287.7399999999998</v>
      </c>
      <c r="G4240" s="31">
        <v>45830</v>
      </c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  <c r="AQ4240" s="24"/>
    </row>
    <row r="4241" spans="1:43" s="10" customFormat="1" ht="13.95" customHeight="1" x14ac:dyDescent="0.25">
      <c r="A4241" s="29" t="s">
        <v>3007</v>
      </c>
      <c r="B4241" s="29" t="s">
        <v>3980</v>
      </c>
      <c r="C4241" s="29" t="s">
        <v>2928</v>
      </c>
      <c r="D4241" s="29" t="s">
        <v>3058</v>
      </c>
      <c r="E4241" s="29" t="s">
        <v>12270</v>
      </c>
      <c r="F4241" s="30">
        <v>2766.96</v>
      </c>
      <c r="G4241" s="31">
        <v>45830</v>
      </c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  <c r="AQ4241" s="24"/>
    </row>
    <row r="4242" spans="1:43" s="10" customFormat="1" ht="13.95" customHeight="1" x14ac:dyDescent="0.25">
      <c r="A4242" s="29" t="s">
        <v>3007</v>
      </c>
      <c r="B4242" s="29" t="s">
        <v>9108</v>
      </c>
      <c r="C4242" s="29" t="s">
        <v>4001</v>
      </c>
      <c r="D4242" s="29" t="s">
        <v>3023</v>
      </c>
      <c r="E4242" s="29" t="s">
        <v>12271</v>
      </c>
      <c r="F4242" s="30">
        <v>1866.6</v>
      </c>
      <c r="G4242" s="31">
        <v>45830</v>
      </c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4"/>
    </row>
    <row r="4243" spans="1:43" s="10" customFormat="1" ht="13.95" customHeight="1" x14ac:dyDescent="0.25">
      <c r="A4243" s="29" t="s">
        <v>3007</v>
      </c>
      <c r="B4243" s="29" t="s">
        <v>9108</v>
      </c>
      <c r="C4243" s="29" t="s">
        <v>2988</v>
      </c>
      <c r="D4243" s="29" t="s">
        <v>2914</v>
      </c>
      <c r="E4243" s="29" t="s">
        <v>12272</v>
      </c>
      <c r="F4243" s="30">
        <v>32810.74</v>
      </c>
      <c r="G4243" s="31">
        <v>45830</v>
      </c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  <c r="AQ4243" s="24"/>
    </row>
    <row r="4244" spans="1:43" s="10" customFormat="1" ht="13.95" customHeight="1" x14ac:dyDescent="0.25">
      <c r="A4244" s="29" t="s">
        <v>3007</v>
      </c>
      <c r="B4244" s="29" t="s">
        <v>3983</v>
      </c>
      <c r="C4244" s="29" t="s">
        <v>3212</v>
      </c>
      <c r="D4244" s="29" t="s">
        <v>2914</v>
      </c>
      <c r="E4244" s="29" t="s">
        <v>12273</v>
      </c>
      <c r="F4244" s="30">
        <v>15391.2</v>
      </c>
      <c r="G4244" s="31">
        <v>45824</v>
      </c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4"/>
    </row>
    <row r="4245" spans="1:43" s="10" customFormat="1" ht="13.95" customHeight="1" x14ac:dyDescent="0.25">
      <c r="A4245" s="29" t="s">
        <v>3007</v>
      </c>
      <c r="B4245" s="29" t="s">
        <v>3983</v>
      </c>
      <c r="C4245" s="29" t="s">
        <v>3213</v>
      </c>
      <c r="D4245" s="29" t="s">
        <v>2914</v>
      </c>
      <c r="E4245" s="29" t="s">
        <v>8283</v>
      </c>
      <c r="F4245" s="30">
        <v>6687.44</v>
      </c>
      <c r="G4245" s="31">
        <v>45830</v>
      </c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  <c r="AN4245" s="24"/>
      <c r="AO4245" s="24"/>
      <c r="AP4245" s="24"/>
      <c r="AQ4245" s="24"/>
    </row>
    <row r="4246" spans="1:43" s="10" customFormat="1" ht="13.95" customHeight="1" x14ac:dyDescent="0.25">
      <c r="A4246" s="29" t="s">
        <v>3007</v>
      </c>
      <c r="B4246" s="29" t="s">
        <v>3983</v>
      </c>
      <c r="C4246" s="29" t="s">
        <v>3015</v>
      </c>
      <c r="D4246" s="29" t="s">
        <v>2914</v>
      </c>
      <c r="E4246" s="29" t="s">
        <v>12274</v>
      </c>
      <c r="F4246" s="30">
        <v>3037.8</v>
      </c>
      <c r="G4246" s="31">
        <v>45830</v>
      </c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  <c r="AQ4246" s="24"/>
    </row>
    <row r="4247" spans="1:43" s="10" customFormat="1" ht="13.95" customHeight="1" x14ac:dyDescent="0.25">
      <c r="A4247" s="29" t="s">
        <v>3007</v>
      </c>
      <c r="B4247" s="29" t="s">
        <v>3983</v>
      </c>
      <c r="C4247" s="29" t="s">
        <v>3130</v>
      </c>
      <c r="D4247" s="29" t="s">
        <v>2914</v>
      </c>
      <c r="E4247" s="29" t="s">
        <v>8284</v>
      </c>
      <c r="F4247" s="30">
        <v>2957.28</v>
      </c>
      <c r="G4247" s="31">
        <v>45780</v>
      </c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  <c r="AQ4247" s="24"/>
    </row>
    <row r="4248" spans="1:43" s="10" customFormat="1" ht="13.95" customHeight="1" x14ac:dyDescent="0.25">
      <c r="A4248" s="29" t="s">
        <v>3007</v>
      </c>
      <c r="B4248" s="29" t="s">
        <v>3983</v>
      </c>
      <c r="C4248" s="29" t="s">
        <v>15384</v>
      </c>
      <c r="D4248" s="29" t="s">
        <v>2914</v>
      </c>
      <c r="E4248" s="29" t="s">
        <v>12275</v>
      </c>
      <c r="F4248" s="30">
        <v>2796.24</v>
      </c>
      <c r="G4248" s="31">
        <v>45830</v>
      </c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  <c r="AQ4248" s="24"/>
    </row>
    <row r="4249" spans="1:43" s="10" customFormat="1" ht="13.95" customHeight="1" x14ac:dyDescent="0.25">
      <c r="A4249" s="29" t="s">
        <v>3007</v>
      </c>
      <c r="B4249" s="29" t="s">
        <v>3986</v>
      </c>
      <c r="C4249" s="29" t="s">
        <v>2991</v>
      </c>
      <c r="D4249" s="29" t="s">
        <v>3292</v>
      </c>
      <c r="E4249" s="29" t="s">
        <v>12276</v>
      </c>
      <c r="F4249" s="30">
        <v>3070.74</v>
      </c>
      <c r="G4249" s="31">
        <v>45830</v>
      </c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  <c r="AQ4249" s="24"/>
    </row>
    <row r="4250" spans="1:43" s="10" customFormat="1" ht="13.95" customHeight="1" x14ac:dyDescent="0.25">
      <c r="A4250" s="29" t="s">
        <v>3007</v>
      </c>
      <c r="B4250" s="29" t="s">
        <v>3986</v>
      </c>
      <c r="C4250" s="29" t="s">
        <v>2936</v>
      </c>
      <c r="D4250" s="29" t="s">
        <v>2947</v>
      </c>
      <c r="E4250" s="29" t="s">
        <v>1545</v>
      </c>
      <c r="F4250" s="30">
        <v>2368.02</v>
      </c>
      <c r="G4250" s="31">
        <v>45810</v>
      </c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</row>
    <row r="4251" spans="1:43" s="10" customFormat="1" ht="13.95" customHeight="1" x14ac:dyDescent="0.25">
      <c r="A4251" s="29" t="s">
        <v>3007</v>
      </c>
      <c r="B4251" s="29" t="s">
        <v>15385</v>
      </c>
      <c r="C4251" s="29" t="s">
        <v>3052</v>
      </c>
      <c r="D4251" s="29" t="s">
        <v>2947</v>
      </c>
      <c r="E4251" s="29" t="s">
        <v>12277</v>
      </c>
      <c r="F4251" s="30">
        <v>2319.7800000000002</v>
      </c>
      <c r="G4251" s="31">
        <v>45830</v>
      </c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  <c r="AQ4251" s="24"/>
    </row>
    <row r="4252" spans="1:43" s="10" customFormat="1" ht="13.95" customHeight="1" x14ac:dyDescent="0.25">
      <c r="A4252" s="29" t="s">
        <v>3007</v>
      </c>
      <c r="B4252" s="29" t="s">
        <v>6542</v>
      </c>
      <c r="C4252" s="29" t="s">
        <v>3107</v>
      </c>
      <c r="D4252" s="29" t="s">
        <v>3070</v>
      </c>
      <c r="E4252" s="29" t="s">
        <v>12278</v>
      </c>
      <c r="F4252" s="30">
        <v>2111.38</v>
      </c>
      <c r="G4252" s="31">
        <v>45830</v>
      </c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</row>
    <row r="4253" spans="1:43" s="10" customFormat="1" ht="13.95" customHeight="1" x14ac:dyDescent="0.25">
      <c r="A4253" s="29" t="s">
        <v>3007</v>
      </c>
      <c r="B4253" s="29" t="s">
        <v>6542</v>
      </c>
      <c r="C4253" s="29" t="s">
        <v>3686</v>
      </c>
      <c r="D4253" s="29" t="s">
        <v>2914</v>
      </c>
      <c r="E4253" s="29" t="s">
        <v>8285</v>
      </c>
      <c r="F4253" s="30">
        <v>11415.54</v>
      </c>
      <c r="G4253" s="31">
        <v>45780</v>
      </c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  <c r="AN4253" s="24"/>
      <c r="AO4253" s="24"/>
      <c r="AP4253" s="24"/>
      <c r="AQ4253" s="24"/>
    </row>
    <row r="4254" spans="1:43" s="10" customFormat="1" ht="13.95" customHeight="1" x14ac:dyDescent="0.25">
      <c r="A4254" s="29" t="s">
        <v>3007</v>
      </c>
      <c r="B4254" s="29" t="s">
        <v>6542</v>
      </c>
      <c r="C4254" s="29" t="s">
        <v>3627</v>
      </c>
      <c r="D4254" s="29" t="s">
        <v>2947</v>
      </c>
      <c r="E4254" s="29" t="s">
        <v>12279</v>
      </c>
      <c r="F4254" s="30">
        <v>16346.38</v>
      </c>
      <c r="G4254" s="31">
        <v>45830</v>
      </c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  <c r="AQ4254" s="24"/>
    </row>
    <row r="4255" spans="1:43" s="10" customFormat="1" ht="13.95" customHeight="1" x14ac:dyDescent="0.25">
      <c r="A4255" s="29" t="s">
        <v>3007</v>
      </c>
      <c r="B4255" s="29" t="s">
        <v>6542</v>
      </c>
      <c r="C4255" s="29" t="s">
        <v>3145</v>
      </c>
      <c r="D4255" s="29" t="s">
        <v>2946</v>
      </c>
      <c r="E4255" s="29" t="s">
        <v>12280</v>
      </c>
      <c r="F4255" s="30">
        <v>2130.12</v>
      </c>
      <c r="G4255" s="31">
        <v>45830</v>
      </c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  <c r="AQ4255" s="24"/>
    </row>
    <row r="4256" spans="1:43" s="10" customFormat="1" ht="13.95" customHeight="1" x14ac:dyDescent="0.25">
      <c r="A4256" s="29" t="s">
        <v>3007</v>
      </c>
      <c r="B4256" s="29" t="s">
        <v>6542</v>
      </c>
      <c r="C4256" s="29" t="s">
        <v>3921</v>
      </c>
      <c r="D4256" s="29" t="s">
        <v>2956</v>
      </c>
      <c r="E4256" s="29" t="s">
        <v>12281</v>
      </c>
      <c r="F4256" s="30">
        <v>2209.98</v>
      </c>
      <c r="G4256" s="31">
        <v>45810</v>
      </c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  <c r="AQ4256" s="24"/>
    </row>
    <row r="4257" spans="1:43" s="10" customFormat="1" ht="13.95" customHeight="1" x14ac:dyDescent="0.25">
      <c r="A4257" s="29" t="s">
        <v>3007</v>
      </c>
      <c r="B4257" s="29" t="s">
        <v>6542</v>
      </c>
      <c r="C4257" s="29" t="s">
        <v>1908</v>
      </c>
      <c r="D4257" s="29" t="s">
        <v>3099</v>
      </c>
      <c r="E4257" s="29" t="s">
        <v>12282</v>
      </c>
      <c r="F4257" s="30">
        <v>2583.96</v>
      </c>
      <c r="G4257" s="31">
        <v>45810</v>
      </c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</row>
    <row r="4258" spans="1:43" s="10" customFormat="1" ht="13.95" customHeight="1" x14ac:dyDescent="0.25">
      <c r="A4258" s="29" t="s">
        <v>3007</v>
      </c>
      <c r="B4258" s="29" t="s">
        <v>6542</v>
      </c>
      <c r="C4258" s="29" t="s">
        <v>3093</v>
      </c>
      <c r="D4258" s="29" t="s">
        <v>2924</v>
      </c>
      <c r="E4258" s="29" t="s">
        <v>8286</v>
      </c>
      <c r="F4258" s="30">
        <v>2512.36</v>
      </c>
      <c r="G4258" s="31">
        <v>45830</v>
      </c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</row>
    <row r="4259" spans="1:43" s="10" customFormat="1" ht="13.95" customHeight="1" x14ac:dyDescent="0.25">
      <c r="A4259" s="29" t="s">
        <v>3007</v>
      </c>
      <c r="B4259" s="29" t="s">
        <v>3987</v>
      </c>
      <c r="C4259" s="29" t="s">
        <v>3527</v>
      </c>
      <c r="D4259" s="29" t="s">
        <v>2914</v>
      </c>
      <c r="E4259" s="29" t="s">
        <v>12283</v>
      </c>
      <c r="F4259" s="30">
        <v>4915.38</v>
      </c>
      <c r="G4259" s="31">
        <v>45810</v>
      </c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  <c r="AQ4259" s="24"/>
    </row>
    <row r="4260" spans="1:43" s="10" customFormat="1" ht="13.95" customHeight="1" x14ac:dyDescent="0.25">
      <c r="A4260" s="29" t="s">
        <v>3007</v>
      </c>
      <c r="B4260" s="29" t="s">
        <v>9109</v>
      </c>
      <c r="C4260" s="29" t="s">
        <v>3017</v>
      </c>
      <c r="D4260" s="29" t="s">
        <v>2914</v>
      </c>
      <c r="E4260" s="29" t="s">
        <v>8287</v>
      </c>
      <c r="F4260" s="30">
        <v>5767.74</v>
      </c>
      <c r="G4260" s="31">
        <v>45799</v>
      </c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  <c r="AN4260" s="24"/>
      <c r="AO4260" s="24"/>
      <c r="AP4260" s="24"/>
      <c r="AQ4260" s="24"/>
    </row>
    <row r="4261" spans="1:43" s="10" customFormat="1" ht="13.95" customHeight="1" x14ac:dyDescent="0.25">
      <c r="A4261" s="29" t="s">
        <v>3007</v>
      </c>
      <c r="B4261" s="29" t="s">
        <v>9109</v>
      </c>
      <c r="C4261" s="29" t="s">
        <v>3491</v>
      </c>
      <c r="D4261" s="29" t="s">
        <v>2914</v>
      </c>
      <c r="E4261" s="29" t="s">
        <v>12284</v>
      </c>
      <c r="F4261" s="30">
        <v>6778.32</v>
      </c>
      <c r="G4261" s="31">
        <v>45830</v>
      </c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  <c r="AN4261" s="24"/>
      <c r="AO4261" s="24"/>
      <c r="AP4261" s="24"/>
      <c r="AQ4261" s="24"/>
    </row>
    <row r="4262" spans="1:43" s="10" customFormat="1" ht="13.95" customHeight="1" x14ac:dyDescent="0.25">
      <c r="A4262" s="29" t="s">
        <v>3007</v>
      </c>
      <c r="B4262" s="29" t="s">
        <v>9109</v>
      </c>
      <c r="C4262" s="29" t="s">
        <v>2988</v>
      </c>
      <c r="D4262" s="29" t="s">
        <v>2914</v>
      </c>
      <c r="E4262" s="29" t="s">
        <v>12285</v>
      </c>
      <c r="F4262" s="30">
        <v>2445.36</v>
      </c>
      <c r="G4262" s="31">
        <v>45830</v>
      </c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  <c r="AN4262" s="24"/>
      <c r="AO4262" s="24"/>
      <c r="AP4262" s="24"/>
      <c r="AQ4262" s="24"/>
    </row>
    <row r="4263" spans="1:43" s="10" customFormat="1" ht="13.95" customHeight="1" x14ac:dyDescent="0.25">
      <c r="A4263" s="29" t="s">
        <v>3007</v>
      </c>
      <c r="B4263" s="29" t="s">
        <v>7376</v>
      </c>
      <c r="C4263" s="29" t="s">
        <v>2920</v>
      </c>
      <c r="D4263" s="29" t="s">
        <v>2914</v>
      </c>
      <c r="E4263" s="29" t="s">
        <v>12286</v>
      </c>
      <c r="F4263" s="30">
        <v>4560.3599999999997</v>
      </c>
      <c r="G4263" s="31">
        <v>45830</v>
      </c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  <c r="AN4263" s="24"/>
      <c r="AO4263" s="24"/>
      <c r="AP4263" s="24"/>
      <c r="AQ4263" s="24"/>
    </row>
    <row r="4264" spans="1:43" s="10" customFormat="1" ht="13.95" customHeight="1" x14ac:dyDescent="0.25">
      <c r="A4264" s="29" t="s">
        <v>3007</v>
      </c>
      <c r="B4264" s="29" t="s">
        <v>3988</v>
      </c>
      <c r="C4264" s="29" t="s">
        <v>2932</v>
      </c>
      <c r="D4264" s="29" t="s">
        <v>2932</v>
      </c>
      <c r="E4264" s="29" t="s">
        <v>12287</v>
      </c>
      <c r="F4264" s="30">
        <v>2159.4</v>
      </c>
      <c r="G4264" s="31">
        <v>45830</v>
      </c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  <c r="AQ4264" s="24"/>
    </row>
    <row r="4265" spans="1:43" s="10" customFormat="1" ht="13.95" customHeight="1" x14ac:dyDescent="0.25">
      <c r="A4265" s="29" t="s">
        <v>3007</v>
      </c>
      <c r="B4265" s="29" t="s">
        <v>3988</v>
      </c>
      <c r="C4265" s="29" t="s">
        <v>2932</v>
      </c>
      <c r="D4265" s="29" t="s">
        <v>3015</v>
      </c>
      <c r="E4265" s="29" t="s">
        <v>12288</v>
      </c>
      <c r="F4265" s="30">
        <v>1980.06</v>
      </c>
      <c r="G4265" s="31">
        <v>45830</v>
      </c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</row>
    <row r="4266" spans="1:43" s="10" customFormat="1" ht="13.95" customHeight="1" x14ac:dyDescent="0.25">
      <c r="A4266" s="29" t="s">
        <v>3007</v>
      </c>
      <c r="B4266" s="29" t="s">
        <v>3988</v>
      </c>
      <c r="C4266" s="29" t="s">
        <v>2932</v>
      </c>
      <c r="D4266" s="29" t="s">
        <v>6374</v>
      </c>
      <c r="E4266" s="29" t="s">
        <v>12289</v>
      </c>
      <c r="F4266" s="30">
        <v>1165.28</v>
      </c>
      <c r="G4266" s="31">
        <v>45830</v>
      </c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  <c r="AN4266" s="24"/>
      <c r="AO4266" s="24"/>
      <c r="AP4266" s="24"/>
      <c r="AQ4266" s="24"/>
    </row>
    <row r="4267" spans="1:43" s="10" customFormat="1" ht="13.95" customHeight="1" x14ac:dyDescent="0.25">
      <c r="A4267" s="29" t="s">
        <v>3007</v>
      </c>
      <c r="B4267" s="29" t="s">
        <v>3988</v>
      </c>
      <c r="C4267" s="29" t="s">
        <v>2938</v>
      </c>
      <c r="D4267" s="29" t="s">
        <v>3161</v>
      </c>
      <c r="E4267" s="29" t="s">
        <v>8288</v>
      </c>
      <c r="F4267" s="30">
        <v>2653.5</v>
      </c>
      <c r="G4267" s="31">
        <v>45799</v>
      </c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4"/>
      <c r="AP4267" s="24"/>
      <c r="AQ4267" s="24"/>
    </row>
    <row r="4268" spans="1:43" s="10" customFormat="1" ht="13.95" customHeight="1" x14ac:dyDescent="0.25">
      <c r="A4268" s="29" t="s">
        <v>3007</v>
      </c>
      <c r="B4268" s="29" t="s">
        <v>3988</v>
      </c>
      <c r="C4268" s="29" t="s">
        <v>2938</v>
      </c>
      <c r="D4268" s="29" t="s">
        <v>3130</v>
      </c>
      <c r="E4268" s="29" t="s">
        <v>12290</v>
      </c>
      <c r="F4268" s="30">
        <v>1854.8</v>
      </c>
      <c r="G4268" s="31">
        <v>45830</v>
      </c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  <c r="AQ4268" s="24"/>
    </row>
    <row r="4269" spans="1:43" s="10" customFormat="1" ht="13.95" customHeight="1" x14ac:dyDescent="0.25">
      <c r="A4269" s="29" t="s">
        <v>3007</v>
      </c>
      <c r="B4269" s="29" t="s">
        <v>3988</v>
      </c>
      <c r="C4269" s="29" t="s">
        <v>3017</v>
      </c>
      <c r="D4269" s="29" t="s">
        <v>3612</v>
      </c>
      <c r="E4269" s="29" t="s">
        <v>12291</v>
      </c>
      <c r="F4269" s="30">
        <v>2393.64</v>
      </c>
      <c r="G4269" s="31">
        <v>45830</v>
      </c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  <c r="AQ4269" s="24"/>
    </row>
    <row r="4270" spans="1:43" s="10" customFormat="1" ht="13.95" customHeight="1" x14ac:dyDescent="0.25">
      <c r="A4270" s="29" t="s">
        <v>3007</v>
      </c>
      <c r="B4270" s="29" t="s">
        <v>3988</v>
      </c>
      <c r="C4270" s="29" t="s">
        <v>3017</v>
      </c>
      <c r="D4270" s="29" t="s">
        <v>3446</v>
      </c>
      <c r="E4270" s="29" t="s">
        <v>12292</v>
      </c>
      <c r="F4270" s="30">
        <v>2108.16</v>
      </c>
      <c r="G4270" s="31">
        <v>45830</v>
      </c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  <c r="AN4270" s="24"/>
      <c r="AO4270" s="24"/>
      <c r="AP4270" s="24"/>
      <c r="AQ4270" s="24"/>
    </row>
    <row r="4271" spans="1:43" s="10" customFormat="1" ht="13.95" customHeight="1" x14ac:dyDescent="0.25">
      <c r="A4271" s="29" t="s">
        <v>3007</v>
      </c>
      <c r="B4271" s="29" t="s">
        <v>3988</v>
      </c>
      <c r="C4271" s="29" t="s">
        <v>3017</v>
      </c>
      <c r="D4271" s="29" t="s">
        <v>3260</v>
      </c>
      <c r="E4271" s="29" t="s">
        <v>12293</v>
      </c>
      <c r="F4271" s="30">
        <v>2664.48</v>
      </c>
      <c r="G4271" s="31">
        <v>45810</v>
      </c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/>
      <c r="AQ4271" s="24"/>
    </row>
    <row r="4272" spans="1:43" s="10" customFormat="1" ht="13.95" customHeight="1" x14ac:dyDescent="0.25">
      <c r="A4272" s="29" t="s">
        <v>3007</v>
      </c>
      <c r="B4272" s="29" t="s">
        <v>3988</v>
      </c>
      <c r="C4272" s="29" t="s">
        <v>3017</v>
      </c>
      <c r="D4272" s="29" t="s">
        <v>2936</v>
      </c>
      <c r="E4272" s="29" t="s">
        <v>8289</v>
      </c>
      <c r="F4272" s="30">
        <v>2840.22</v>
      </c>
      <c r="G4272" s="31">
        <v>45830</v>
      </c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4"/>
      <c r="AP4272" s="24"/>
      <c r="AQ4272" s="24"/>
    </row>
    <row r="4273" spans="1:43" s="10" customFormat="1" ht="13.95" customHeight="1" x14ac:dyDescent="0.25">
      <c r="A4273" s="29" t="s">
        <v>3007</v>
      </c>
      <c r="B4273" s="29" t="s">
        <v>3988</v>
      </c>
      <c r="C4273" s="29" t="s">
        <v>2943</v>
      </c>
      <c r="D4273" s="29" t="s">
        <v>3195</v>
      </c>
      <c r="E4273" s="29" t="s">
        <v>12294</v>
      </c>
      <c r="F4273" s="30">
        <v>2130.12</v>
      </c>
      <c r="G4273" s="31">
        <v>45830</v>
      </c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  <c r="AQ4273" s="24"/>
    </row>
    <row r="4274" spans="1:43" s="10" customFormat="1" ht="13.95" customHeight="1" x14ac:dyDescent="0.25">
      <c r="A4274" s="29" t="s">
        <v>3007</v>
      </c>
      <c r="B4274" s="29" t="s">
        <v>3988</v>
      </c>
      <c r="C4274" s="29" t="s">
        <v>3015</v>
      </c>
      <c r="D4274" s="29" t="s">
        <v>3536</v>
      </c>
      <c r="E4274" s="29" t="s">
        <v>12295</v>
      </c>
      <c r="F4274" s="30">
        <v>2591.2800000000002</v>
      </c>
      <c r="G4274" s="31">
        <v>45830</v>
      </c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</row>
    <row r="4275" spans="1:43" s="10" customFormat="1" ht="13.95" customHeight="1" x14ac:dyDescent="0.25">
      <c r="A4275" s="29" t="s">
        <v>3007</v>
      </c>
      <c r="B4275" s="29" t="s">
        <v>3988</v>
      </c>
      <c r="C4275" s="29" t="s">
        <v>3015</v>
      </c>
      <c r="D4275" s="29" t="s">
        <v>3167</v>
      </c>
      <c r="E4275" s="29" t="s">
        <v>12296</v>
      </c>
      <c r="F4275" s="30">
        <v>2788.92</v>
      </c>
      <c r="G4275" s="31">
        <v>45830</v>
      </c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  <c r="AQ4275" s="24"/>
    </row>
    <row r="4276" spans="1:43" s="10" customFormat="1" ht="13.95" customHeight="1" x14ac:dyDescent="0.25">
      <c r="A4276" s="29" t="s">
        <v>3007</v>
      </c>
      <c r="B4276" s="29" t="s">
        <v>3988</v>
      </c>
      <c r="C4276" s="29" t="s">
        <v>3018</v>
      </c>
      <c r="D4276" s="29" t="s">
        <v>3145</v>
      </c>
      <c r="E4276" s="29" t="s">
        <v>12297</v>
      </c>
      <c r="F4276" s="30">
        <v>2587.9</v>
      </c>
      <c r="G4276" s="31">
        <v>45830</v>
      </c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</row>
    <row r="4277" spans="1:43" s="10" customFormat="1" ht="13.95" customHeight="1" x14ac:dyDescent="0.25">
      <c r="A4277" s="29" t="s">
        <v>3007</v>
      </c>
      <c r="B4277" s="29" t="s">
        <v>3988</v>
      </c>
      <c r="C4277" s="29" t="s">
        <v>3074</v>
      </c>
      <c r="D4277" s="29" t="s">
        <v>2933</v>
      </c>
      <c r="E4277" s="29" t="s">
        <v>12298</v>
      </c>
      <c r="F4277" s="30">
        <v>6174.42</v>
      </c>
      <c r="G4277" s="31">
        <v>45810</v>
      </c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</row>
    <row r="4278" spans="1:43" s="10" customFormat="1" ht="13.95" customHeight="1" x14ac:dyDescent="0.25">
      <c r="A4278" s="29" t="s">
        <v>3007</v>
      </c>
      <c r="B4278" s="29" t="s">
        <v>3988</v>
      </c>
      <c r="C4278" s="29" t="s">
        <v>3074</v>
      </c>
      <c r="D4278" s="29" t="s">
        <v>3305</v>
      </c>
      <c r="E4278" s="29" t="s">
        <v>12299</v>
      </c>
      <c r="F4278" s="30">
        <v>1910.52</v>
      </c>
      <c r="G4278" s="31">
        <v>45830</v>
      </c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4"/>
      <c r="AQ4278" s="24"/>
    </row>
    <row r="4279" spans="1:43" s="10" customFormat="1" ht="13.95" customHeight="1" x14ac:dyDescent="0.25">
      <c r="A4279" s="29" t="s">
        <v>3007</v>
      </c>
      <c r="B4279" s="29" t="s">
        <v>3988</v>
      </c>
      <c r="C4279" s="29" t="s">
        <v>3099</v>
      </c>
      <c r="D4279" s="29" t="s">
        <v>2938</v>
      </c>
      <c r="E4279" s="29" t="s">
        <v>12300</v>
      </c>
      <c r="F4279" s="30">
        <v>2887.74</v>
      </c>
      <c r="G4279" s="31">
        <v>45810</v>
      </c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  <c r="AQ4279" s="24"/>
    </row>
    <row r="4280" spans="1:43" s="10" customFormat="1" ht="13.95" customHeight="1" x14ac:dyDescent="0.25">
      <c r="A4280" s="29" t="s">
        <v>3007</v>
      </c>
      <c r="B4280" s="29" t="s">
        <v>3988</v>
      </c>
      <c r="C4280" s="29" t="s">
        <v>3099</v>
      </c>
      <c r="D4280" s="29" t="s">
        <v>2970</v>
      </c>
      <c r="E4280" s="29" t="s">
        <v>12301</v>
      </c>
      <c r="F4280" s="30">
        <v>2122.5500000000002</v>
      </c>
      <c r="G4280" s="31">
        <v>45830</v>
      </c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  <c r="AQ4280" s="24"/>
    </row>
    <row r="4281" spans="1:43" s="10" customFormat="1" ht="13.95" customHeight="1" x14ac:dyDescent="0.25">
      <c r="A4281" s="29" t="s">
        <v>3007</v>
      </c>
      <c r="B4281" s="29" t="s">
        <v>3988</v>
      </c>
      <c r="C4281" s="29" t="s">
        <v>3099</v>
      </c>
      <c r="D4281" s="29" t="s">
        <v>3250</v>
      </c>
      <c r="E4281" s="29" t="s">
        <v>12302</v>
      </c>
      <c r="F4281" s="30">
        <v>1350.79</v>
      </c>
      <c r="G4281" s="31">
        <v>45830</v>
      </c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</row>
    <row r="4282" spans="1:43" s="10" customFormat="1" ht="13.95" customHeight="1" x14ac:dyDescent="0.25">
      <c r="A4282" s="29" t="s">
        <v>3007</v>
      </c>
      <c r="B4282" s="29" t="s">
        <v>3988</v>
      </c>
      <c r="C4282" s="29" t="s">
        <v>3099</v>
      </c>
      <c r="D4282" s="29" t="s">
        <v>4662</v>
      </c>
      <c r="E4282" s="29" t="s">
        <v>8290</v>
      </c>
      <c r="F4282" s="30">
        <v>1861.58</v>
      </c>
      <c r="G4282" s="31">
        <v>45799</v>
      </c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  <c r="AN4282" s="24"/>
      <c r="AO4282" s="24"/>
      <c r="AP4282" s="24"/>
      <c r="AQ4282" s="24"/>
    </row>
    <row r="4283" spans="1:43" s="10" customFormat="1" ht="13.95" customHeight="1" x14ac:dyDescent="0.25">
      <c r="A4283" s="29" t="s">
        <v>3007</v>
      </c>
      <c r="B4283" s="29" t="s">
        <v>3988</v>
      </c>
      <c r="C4283" s="29" t="s">
        <v>3023</v>
      </c>
      <c r="D4283" s="29" t="s">
        <v>3578</v>
      </c>
      <c r="E4283" s="29" t="s">
        <v>12303</v>
      </c>
      <c r="F4283" s="30">
        <v>1163.8800000000001</v>
      </c>
      <c r="G4283" s="31">
        <v>45830</v>
      </c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  <c r="AQ4283" s="24"/>
    </row>
    <row r="4284" spans="1:43" s="10" customFormat="1" ht="13.95" customHeight="1" x14ac:dyDescent="0.25">
      <c r="A4284" s="29" t="s">
        <v>3007</v>
      </c>
      <c r="B4284" s="29" t="s">
        <v>3988</v>
      </c>
      <c r="C4284" s="29" t="s">
        <v>2953</v>
      </c>
      <c r="D4284" s="29" t="s">
        <v>3741</v>
      </c>
      <c r="E4284" s="29" t="s">
        <v>12304</v>
      </c>
      <c r="F4284" s="30">
        <v>2507.1</v>
      </c>
      <c r="G4284" s="31">
        <v>45830</v>
      </c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  <c r="AQ4284" s="24"/>
    </row>
    <row r="4285" spans="1:43" s="10" customFormat="1" ht="13.95" customHeight="1" x14ac:dyDescent="0.25">
      <c r="A4285" s="29" t="s">
        <v>3007</v>
      </c>
      <c r="B4285" s="29" t="s">
        <v>3988</v>
      </c>
      <c r="C4285" s="29" t="s">
        <v>2953</v>
      </c>
      <c r="D4285" s="29" t="s">
        <v>2949</v>
      </c>
      <c r="E4285" s="29" t="s">
        <v>12305</v>
      </c>
      <c r="F4285" s="30">
        <v>2283.84</v>
      </c>
      <c r="G4285" s="31">
        <v>45830</v>
      </c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  <c r="AN4285" s="24"/>
      <c r="AO4285" s="24"/>
      <c r="AP4285" s="24"/>
      <c r="AQ4285" s="24"/>
    </row>
    <row r="4286" spans="1:43" s="10" customFormat="1" ht="13.95" customHeight="1" x14ac:dyDescent="0.25">
      <c r="A4286" s="29" t="s">
        <v>3007</v>
      </c>
      <c r="B4286" s="29" t="s">
        <v>3988</v>
      </c>
      <c r="C4286" s="29" t="s">
        <v>2953</v>
      </c>
      <c r="D4286" s="29" t="s">
        <v>2998</v>
      </c>
      <c r="E4286" s="29" t="s">
        <v>12306</v>
      </c>
      <c r="F4286" s="30">
        <v>1372.5</v>
      </c>
      <c r="G4286" s="31">
        <v>45830</v>
      </c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  <c r="AQ4286" s="24"/>
    </row>
    <row r="4287" spans="1:43" s="10" customFormat="1" ht="13.95" customHeight="1" x14ac:dyDescent="0.25">
      <c r="A4287" s="29" t="s">
        <v>3007</v>
      </c>
      <c r="B4287" s="29" t="s">
        <v>3988</v>
      </c>
      <c r="C4287" s="29" t="s">
        <v>2956</v>
      </c>
      <c r="D4287" s="29" t="s">
        <v>3649</v>
      </c>
      <c r="E4287" s="29" t="s">
        <v>12307</v>
      </c>
      <c r="F4287" s="30">
        <v>1720.2</v>
      </c>
      <c r="G4287" s="31">
        <v>45830</v>
      </c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  <c r="AQ4287" s="24"/>
    </row>
    <row r="4288" spans="1:43" s="10" customFormat="1" ht="13.95" customHeight="1" x14ac:dyDescent="0.25">
      <c r="A4288" s="29" t="s">
        <v>3007</v>
      </c>
      <c r="B4288" s="29" t="s">
        <v>3988</v>
      </c>
      <c r="C4288" s="29" t="s">
        <v>2956</v>
      </c>
      <c r="D4288" s="29" t="s">
        <v>3709</v>
      </c>
      <c r="E4288" s="29" t="s">
        <v>12308</v>
      </c>
      <c r="F4288" s="30">
        <v>3982.08</v>
      </c>
      <c r="G4288" s="31">
        <v>45830</v>
      </c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</row>
    <row r="4289" spans="1:43" s="10" customFormat="1" ht="13.95" customHeight="1" x14ac:dyDescent="0.25">
      <c r="A4289" s="29" t="s">
        <v>3007</v>
      </c>
      <c r="B4289" s="29" t="s">
        <v>3988</v>
      </c>
      <c r="C4289" s="29" t="s">
        <v>3179</v>
      </c>
      <c r="D4289" s="29" t="s">
        <v>3658</v>
      </c>
      <c r="E4289" s="29" t="s">
        <v>12309</v>
      </c>
      <c r="F4289" s="30">
        <v>2470.5</v>
      </c>
      <c r="G4289" s="31">
        <v>45830</v>
      </c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  <c r="AQ4289" s="24"/>
    </row>
    <row r="4290" spans="1:43" s="10" customFormat="1" ht="13.95" customHeight="1" x14ac:dyDescent="0.25">
      <c r="A4290" s="29" t="s">
        <v>3007</v>
      </c>
      <c r="B4290" s="29" t="s">
        <v>3988</v>
      </c>
      <c r="C4290" s="29" t="s">
        <v>2920</v>
      </c>
      <c r="D4290" s="29" t="s">
        <v>3840</v>
      </c>
      <c r="E4290" s="29" t="s">
        <v>12310</v>
      </c>
      <c r="F4290" s="30">
        <v>2097.7800000000002</v>
      </c>
      <c r="G4290" s="31">
        <v>45830</v>
      </c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  <c r="AQ4290" s="24"/>
    </row>
    <row r="4291" spans="1:43" s="10" customFormat="1" ht="13.95" customHeight="1" x14ac:dyDescent="0.25">
      <c r="A4291" s="29" t="s">
        <v>3007</v>
      </c>
      <c r="B4291" s="29" t="s">
        <v>3988</v>
      </c>
      <c r="C4291" s="29" t="s">
        <v>2920</v>
      </c>
      <c r="D4291" s="29" t="s">
        <v>3210</v>
      </c>
      <c r="E4291" s="29" t="s">
        <v>8291</v>
      </c>
      <c r="F4291" s="30">
        <v>2100.84</v>
      </c>
      <c r="G4291" s="31">
        <v>45799</v>
      </c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  <c r="AQ4291" s="24"/>
    </row>
    <row r="4292" spans="1:43" s="10" customFormat="1" ht="13.95" customHeight="1" x14ac:dyDescent="0.25">
      <c r="A4292" s="29" t="s">
        <v>3007</v>
      </c>
      <c r="B4292" s="29" t="s">
        <v>3988</v>
      </c>
      <c r="C4292" s="29" t="s">
        <v>2928</v>
      </c>
      <c r="D4292" s="29" t="s">
        <v>4202</v>
      </c>
      <c r="E4292" s="29" t="s">
        <v>12311</v>
      </c>
      <c r="F4292" s="30">
        <v>2217.96</v>
      </c>
      <c r="G4292" s="31">
        <v>45830</v>
      </c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  <c r="AQ4292" s="24"/>
    </row>
    <row r="4293" spans="1:43" s="10" customFormat="1" ht="13.95" customHeight="1" x14ac:dyDescent="0.25">
      <c r="A4293" s="29" t="s">
        <v>3007</v>
      </c>
      <c r="B4293" s="29" t="s">
        <v>3988</v>
      </c>
      <c r="C4293" s="29" t="s">
        <v>2928</v>
      </c>
      <c r="D4293" s="29" t="s">
        <v>3081</v>
      </c>
      <c r="E4293" s="29" t="s">
        <v>12312</v>
      </c>
      <c r="F4293" s="30">
        <v>1577.46</v>
      </c>
      <c r="G4293" s="31">
        <v>45830</v>
      </c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</row>
    <row r="4294" spans="1:43" s="10" customFormat="1" ht="13.95" customHeight="1" x14ac:dyDescent="0.25">
      <c r="A4294" s="29" t="s">
        <v>3007</v>
      </c>
      <c r="B4294" s="29" t="s">
        <v>3988</v>
      </c>
      <c r="C4294" s="29" t="s">
        <v>2928</v>
      </c>
      <c r="D4294" s="29" t="s">
        <v>3210</v>
      </c>
      <c r="E4294" s="29" t="s">
        <v>12313</v>
      </c>
      <c r="F4294" s="30">
        <v>1577.46</v>
      </c>
      <c r="G4294" s="31">
        <v>45830</v>
      </c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  <c r="AQ4294" s="24"/>
    </row>
    <row r="4295" spans="1:43" s="10" customFormat="1" ht="13.95" customHeight="1" x14ac:dyDescent="0.25">
      <c r="A4295" s="29" t="s">
        <v>3007</v>
      </c>
      <c r="B4295" s="29" t="s">
        <v>3988</v>
      </c>
      <c r="C4295" s="29" t="s">
        <v>2928</v>
      </c>
      <c r="D4295" s="29" t="s">
        <v>3011</v>
      </c>
      <c r="E4295" s="29" t="s">
        <v>12314</v>
      </c>
      <c r="F4295" s="30">
        <v>1870.26</v>
      </c>
      <c r="G4295" s="31">
        <v>45830</v>
      </c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  <c r="AQ4295" s="24"/>
    </row>
    <row r="4296" spans="1:43" s="10" customFormat="1" ht="13.95" customHeight="1" x14ac:dyDescent="0.25">
      <c r="A4296" s="29" t="s">
        <v>3007</v>
      </c>
      <c r="B4296" s="29" t="s">
        <v>3988</v>
      </c>
      <c r="C4296" s="29" t="s">
        <v>3011</v>
      </c>
      <c r="D4296" s="29" t="s">
        <v>3390</v>
      </c>
      <c r="E4296" s="29" t="s">
        <v>8292</v>
      </c>
      <c r="F4296" s="30">
        <v>1299.3</v>
      </c>
      <c r="G4296" s="31">
        <v>45799</v>
      </c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</row>
    <row r="4297" spans="1:43" s="10" customFormat="1" ht="13.95" customHeight="1" x14ac:dyDescent="0.25">
      <c r="A4297" s="29" t="s">
        <v>3007</v>
      </c>
      <c r="B4297" s="29" t="s">
        <v>3988</v>
      </c>
      <c r="C4297" s="29" t="s">
        <v>2988</v>
      </c>
      <c r="D4297" s="29" t="s">
        <v>3026</v>
      </c>
      <c r="E4297" s="29" t="s">
        <v>12315</v>
      </c>
      <c r="F4297" s="30">
        <v>2225.2800000000002</v>
      </c>
      <c r="G4297" s="31">
        <v>45830</v>
      </c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  <c r="AQ4297" s="24"/>
    </row>
    <row r="4298" spans="1:43" s="10" customFormat="1" ht="13.95" customHeight="1" x14ac:dyDescent="0.25">
      <c r="A4298" s="29" t="s">
        <v>7377</v>
      </c>
      <c r="B4298" s="29" t="s">
        <v>3564</v>
      </c>
      <c r="C4298" s="29" t="s">
        <v>2947</v>
      </c>
      <c r="D4298" s="29" t="s">
        <v>2953</v>
      </c>
      <c r="E4298" s="29" t="s">
        <v>12316</v>
      </c>
      <c r="F4298" s="30">
        <v>3313.83</v>
      </c>
      <c r="G4298" s="31">
        <v>45810</v>
      </c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</row>
    <row r="4299" spans="1:43" s="10" customFormat="1" ht="13.95" customHeight="1" x14ac:dyDescent="0.25">
      <c r="A4299" s="29" t="s">
        <v>7377</v>
      </c>
      <c r="B4299" s="29" t="s">
        <v>3564</v>
      </c>
      <c r="C4299" s="29" t="s">
        <v>2946</v>
      </c>
      <c r="D4299" s="29" t="s">
        <v>2946</v>
      </c>
      <c r="E4299" s="29" t="s">
        <v>12317</v>
      </c>
      <c r="F4299" s="30">
        <v>2332.2800000000002</v>
      </c>
      <c r="G4299" s="31">
        <v>45810</v>
      </c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  <c r="AQ4299" s="24"/>
    </row>
    <row r="4300" spans="1:43" s="10" customFormat="1" ht="13.95" customHeight="1" x14ac:dyDescent="0.25">
      <c r="A4300" s="29" t="s">
        <v>7378</v>
      </c>
      <c r="B4300" s="29" t="s">
        <v>15386</v>
      </c>
      <c r="C4300" s="29" t="s">
        <v>2935</v>
      </c>
      <c r="D4300" s="29" t="s">
        <v>2914</v>
      </c>
      <c r="E4300" s="29" t="s">
        <v>12318</v>
      </c>
      <c r="F4300" s="30">
        <v>1768.66</v>
      </c>
      <c r="G4300" s="31">
        <v>45830</v>
      </c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  <c r="AQ4300" s="24"/>
    </row>
    <row r="4301" spans="1:43" s="10" customFormat="1" ht="13.95" customHeight="1" x14ac:dyDescent="0.25">
      <c r="A4301" s="29" t="s">
        <v>7378</v>
      </c>
      <c r="B4301" s="29" t="s">
        <v>7379</v>
      </c>
      <c r="C4301" s="29" t="s">
        <v>15387</v>
      </c>
      <c r="D4301" s="29" t="s">
        <v>2914</v>
      </c>
      <c r="E4301" s="29" t="s">
        <v>12319</v>
      </c>
      <c r="F4301" s="30">
        <v>2232.66</v>
      </c>
      <c r="G4301" s="31">
        <v>45830</v>
      </c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</row>
    <row r="4302" spans="1:43" s="10" customFormat="1" ht="13.95" customHeight="1" x14ac:dyDescent="0.25">
      <c r="A4302" s="29" t="s">
        <v>7378</v>
      </c>
      <c r="B4302" s="29" t="s">
        <v>7379</v>
      </c>
      <c r="C4302" s="29" t="s">
        <v>7380</v>
      </c>
      <c r="D4302" s="29" t="s">
        <v>2914</v>
      </c>
      <c r="E4302" s="29" t="s">
        <v>7073</v>
      </c>
      <c r="F4302" s="30">
        <v>3697.66</v>
      </c>
      <c r="G4302" s="31">
        <v>45769</v>
      </c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</row>
    <row r="4303" spans="1:43" s="10" customFormat="1" ht="13.95" customHeight="1" x14ac:dyDescent="0.25">
      <c r="A4303" s="29" t="s">
        <v>3990</v>
      </c>
      <c r="B4303" s="29" t="s">
        <v>7381</v>
      </c>
      <c r="C4303" s="29" t="s">
        <v>2924</v>
      </c>
      <c r="D4303" s="29" t="s">
        <v>3346</v>
      </c>
      <c r="E4303" s="29" t="s">
        <v>8293</v>
      </c>
      <c r="F4303" s="30">
        <v>1120.53</v>
      </c>
      <c r="G4303" s="31">
        <v>45799</v>
      </c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  <c r="AQ4303" s="24"/>
    </row>
    <row r="4304" spans="1:43" s="10" customFormat="1" ht="13.95" customHeight="1" x14ac:dyDescent="0.25">
      <c r="A4304" s="29" t="s">
        <v>3990</v>
      </c>
      <c r="B4304" s="29" t="s">
        <v>7381</v>
      </c>
      <c r="C4304" s="29" t="s">
        <v>2953</v>
      </c>
      <c r="D4304" s="29" t="s">
        <v>6372</v>
      </c>
      <c r="E4304" s="29" t="s">
        <v>8294</v>
      </c>
      <c r="F4304" s="30">
        <v>2663.37</v>
      </c>
      <c r="G4304" s="31">
        <v>45799</v>
      </c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/>
      <c r="AQ4304" s="24"/>
    </row>
    <row r="4305" spans="1:43" s="10" customFormat="1" ht="13.95" customHeight="1" x14ac:dyDescent="0.25">
      <c r="A4305" s="29" t="s">
        <v>3990</v>
      </c>
      <c r="B4305" s="29" t="s">
        <v>7381</v>
      </c>
      <c r="C4305" s="29" t="s">
        <v>2928</v>
      </c>
      <c r="D4305" s="29" t="s">
        <v>3081</v>
      </c>
      <c r="E4305" s="29" t="s">
        <v>8295</v>
      </c>
      <c r="F4305" s="30">
        <v>3026.69</v>
      </c>
      <c r="G4305" s="31">
        <v>45799</v>
      </c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  <c r="AQ4305" s="24"/>
    </row>
    <row r="4306" spans="1:43" s="10" customFormat="1" ht="13.95" customHeight="1" x14ac:dyDescent="0.25">
      <c r="A4306" s="29" t="s">
        <v>3990</v>
      </c>
      <c r="B4306" s="29" t="s">
        <v>6543</v>
      </c>
      <c r="C4306" s="29" t="s">
        <v>2924</v>
      </c>
      <c r="D4306" s="29" t="s">
        <v>3002</v>
      </c>
      <c r="E4306" s="29" t="s">
        <v>12320</v>
      </c>
      <c r="F4306" s="30">
        <v>2127.1799999999998</v>
      </c>
      <c r="G4306" s="31">
        <v>45830</v>
      </c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/>
      <c r="AQ4306" s="24"/>
    </row>
    <row r="4307" spans="1:43" s="10" customFormat="1" ht="13.95" customHeight="1" x14ac:dyDescent="0.25">
      <c r="A4307" s="29" t="s">
        <v>3990</v>
      </c>
      <c r="B4307" s="29" t="s">
        <v>6543</v>
      </c>
      <c r="C4307" s="29" t="s">
        <v>2924</v>
      </c>
      <c r="D4307" s="29" t="s">
        <v>3265</v>
      </c>
      <c r="E4307" s="29" t="s">
        <v>8296</v>
      </c>
      <c r="F4307" s="30">
        <v>1529.46</v>
      </c>
      <c r="G4307" s="31">
        <v>45799</v>
      </c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  <c r="AQ4307" s="24"/>
    </row>
    <row r="4308" spans="1:43" s="10" customFormat="1" ht="13.95" customHeight="1" x14ac:dyDescent="0.25">
      <c r="A4308" s="29" t="s">
        <v>15388</v>
      </c>
      <c r="B4308" s="29" t="s">
        <v>9212</v>
      </c>
      <c r="C4308" s="29" t="s">
        <v>1908</v>
      </c>
      <c r="D4308" s="29" t="s">
        <v>2914</v>
      </c>
      <c r="E4308" s="29" t="s">
        <v>12321</v>
      </c>
      <c r="F4308" s="30">
        <v>7916.86</v>
      </c>
      <c r="G4308" s="31">
        <v>45830</v>
      </c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  <c r="AN4308" s="24"/>
      <c r="AO4308" s="24"/>
      <c r="AP4308" s="24"/>
      <c r="AQ4308" s="24"/>
    </row>
    <row r="4309" spans="1:43" s="10" customFormat="1" ht="13.95" customHeight="1" x14ac:dyDescent="0.25">
      <c r="A4309" s="29" t="s">
        <v>15388</v>
      </c>
      <c r="B4309" s="29" t="s">
        <v>15389</v>
      </c>
      <c r="C4309" s="29" t="s">
        <v>2945</v>
      </c>
      <c r="D4309" s="29" t="s">
        <v>2914</v>
      </c>
      <c r="E4309" s="29" t="s">
        <v>12322</v>
      </c>
      <c r="F4309" s="30">
        <v>10014.74</v>
      </c>
      <c r="G4309" s="31">
        <v>45830</v>
      </c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  <c r="AQ4309" s="24"/>
    </row>
    <row r="4310" spans="1:43" s="10" customFormat="1" ht="13.95" customHeight="1" x14ac:dyDescent="0.25">
      <c r="A4310" s="29" t="s">
        <v>15388</v>
      </c>
      <c r="B4310" s="29" t="s">
        <v>15389</v>
      </c>
      <c r="C4310" s="29" t="s">
        <v>2920</v>
      </c>
      <c r="D4310" s="29" t="s">
        <v>2914</v>
      </c>
      <c r="E4310" s="29" t="s">
        <v>12323</v>
      </c>
      <c r="F4310" s="30">
        <v>8265.5300000000007</v>
      </c>
      <c r="G4310" s="31">
        <v>45824</v>
      </c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</row>
    <row r="4311" spans="1:43" s="10" customFormat="1" ht="13.95" customHeight="1" x14ac:dyDescent="0.25">
      <c r="A4311" s="29" t="s">
        <v>3992</v>
      </c>
      <c r="B4311" s="29" t="s">
        <v>9110</v>
      </c>
      <c r="C4311" s="29" t="s">
        <v>2938</v>
      </c>
      <c r="D4311" s="29" t="s">
        <v>2914</v>
      </c>
      <c r="E4311" s="29" t="s">
        <v>8297</v>
      </c>
      <c r="F4311" s="30">
        <v>2474.7600000000002</v>
      </c>
      <c r="G4311" s="31">
        <v>45799</v>
      </c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  <c r="AQ4311" s="24"/>
    </row>
    <row r="4312" spans="1:43" s="10" customFormat="1" ht="13.95" customHeight="1" x14ac:dyDescent="0.25">
      <c r="A4312" s="29" t="s">
        <v>3992</v>
      </c>
      <c r="B4312" s="29" t="s">
        <v>15390</v>
      </c>
      <c r="C4312" s="29" t="s">
        <v>2947</v>
      </c>
      <c r="D4312" s="29" t="s">
        <v>2914</v>
      </c>
      <c r="E4312" s="29" t="s">
        <v>12324</v>
      </c>
      <c r="F4312" s="30">
        <v>3494.72</v>
      </c>
      <c r="G4312" s="31">
        <v>45830</v>
      </c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  <c r="AQ4312" s="24"/>
    </row>
    <row r="4313" spans="1:43" s="10" customFormat="1" ht="13.95" customHeight="1" x14ac:dyDescent="0.25">
      <c r="A4313" s="29" t="s">
        <v>3992</v>
      </c>
      <c r="B4313" s="29" t="s">
        <v>15391</v>
      </c>
      <c r="C4313" s="29" t="s">
        <v>3099</v>
      </c>
      <c r="D4313" s="29" t="s">
        <v>2914</v>
      </c>
      <c r="E4313" s="29" t="s">
        <v>12325</v>
      </c>
      <c r="F4313" s="30">
        <v>5681.27</v>
      </c>
      <c r="G4313" s="31">
        <v>45830</v>
      </c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  <c r="AQ4313" s="24"/>
    </row>
    <row r="4314" spans="1:43" s="10" customFormat="1" ht="13.95" customHeight="1" x14ac:dyDescent="0.25">
      <c r="A4314" s="29" t="s">
        <v>3992</v>
      </c>
      <c r="B4314" s="29" t="s">
        <v>6544</v>
      </c>
      <c r="C4314" s="29" t="s">
        <v>2957</v>
      </c>
      <c r="D4314" s="29" t="s">
        <v>2914</v>
      </c>
      <c r="E4314" s="29" t="s">
        <v>8298</v>
      </c>
      <c r="F4314" s="30">
        <v>2376.23</v>
      </c>
      <c r="G4314" s="31">
        <v>45799</v>
      </c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  <c r="AQ4314" s="24"/>
    </row>
    <row r="4315" spans="1:43" s="10" customFormat="1" ht="13.95" customHeight="1" x14ac:dyDescent="0.25">
      <c r="A4315" s="29" t="s">
        <v>3992</v>
      </c>
      <c r="B4315" s="29" t="s">
        <v>15392</v>
      </c>
      <c r="C4315" s="29" t="s">
        <v>3023</v>
      </c>
      <c r="D4315" s="29" t="s">
        <v>2914</v>
      </c>
      <c r="E4315" s="29" t="s">
        <v>12326</v>
      </c>
      <c r="F4315" s="30">
        <v>25209.78</v>
      </c>
      <c r="G4315" s="31">
        <v>45830</v>
      </c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  <c r="AQ4315" s="24"/>
    </row>
    <row r="4316" spans="1:43" s="10" customFormat="1" ht="13.95" customHeight="1" x14ac:dyDescent="0.25">
      <c r="A4316" s="29" t="s">
        <v>7368</v>
      </c>
      <c r="B4316" s="29" t="s">
        <v>7368</v>
      </c>
      <c r="C4316" s="29" t="s">
        <v>3520</v>
      </c>
      <c r="D4316" s="29" t="s">
        <v>2914</v>
      </c>
      <c r="E4316" s="29" t="s">
        <v>8299</v>
      </c>
      <c r="F4316" s="30">
        <v>3747.5</v>
      </c>
      <c r="G4316" s="31">
        <v>45799</v>
      </c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  <c r="AQ4316" s="24"/>
    </row>
    <row r="4317" spans="1:43" s="10" customFormat="1" ht="13.95" customHeight="1" x14ac:dyDescent="0.25">
      <c r="A4317" s="29" t="s">
        <v>3995</v>
      </c>
      <c r="B4317" s="29" t="s">
        <v>15393</v>
      </c>
      <c r="C4317" s="29" t="s">
        <v>3098</v>
      </c>
      <c r="D4317" s="29" t="s">
        <v>2914</v>
      </c>
      <c r="E4317" s="29" t="s">
        <v>12327</v>
      </c>
      <c r="F4317" s="30">
        <v>5004.4399999999996</v>
      </c>
      <c r="G4317" s="31">
        <v>45830</v>
      </c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4"/>
      <c r="AP4317" s="24"/>
      <c r="AQ4317" s="24"/>
    </row>
    <row r="4318" spans="1:43" s="10" customFormat="1" ht="13.95" customHeight="1" x14ac:dyDescent="0.25">
      <c r="A4318" s="29" t="s">
        <v>3995</v>
      </c>
      <c r="B4318" s="29" t="s">
        <v>15393</v>
      </c>
      <c r="C4318" s="29" t="s">
        <v>3104</v>
      </c>
      <c r="D4318" s="29" t="s">
        <v>2914</v>
      </c>
      <c r="E4318" s="29" t="s">
        <v>12328</v>
      </c>
      <c r="F4318" s="30">
        <v>3882.25</v>
      </c>
      <c r="G4318" s="31">
        <v>45810</v>
      </c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</row>
    <row r="4319" spans="1:43" s="10" customFormat="1" ht="13.95" customHeight="1" x14ac:dyDescent="0.25">
      <c r="A4319" s="29" t="s">
        <v>3995</v>
      </c>
      <c r="B4319" s="29" t="s">
        <v>3996</v>
      </c>
      <c r="C4319" s="29" t="s">
        <v>2945</v>
      </c>
      <c r="D4319" s="29" t="s">
        <v>2947</v>
      </c>
      <c r="E4319" s="29" t="s">
        <v>8300</v>
      </c>
      <c r="F4319" s="30">
        <v>3006.18</v>
      </c>
      <c r="G4319" s="31">
        <v>45799</v>
      </c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4"/>
      <c r="AQ4319" s="24"/>
    </row>
    <row r="4320" spans="1:43" s="10" customFormat="1" ht="13.95" customHeight="1" x14ac:dyDescent="0.25">
      <c r="A4320" s="29" t="s">
        <v>3995</v>
      </c>
      <c r="B4320" s="29" t="s">
        <v>3996</v>
      </c>
      <c r="C4320" s="29" t="s">
        <v>3258</v>
      </c>
      <c r="D4320" s="29" t="s">
        <v>2947</v>
      </c>
      <c r="E4320" s="29" t="s">
        <v>12329</v>
      </c>
      <c r="F4320" s="30">
        <v>8885.98</v>
      </c>
      <c r="G4320" s="31">
        <v>45810</v>
      </c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</row>
    <row r="4321" spans="1:43" s="10" customFormat="1" ht="13.95" customHeight="1" x14ac:dyDescent="0.25">
      <c r="A4321" s="29" t="s">
        <v>3995</v>
      </c>
      <c r="B4321" s="29" t="s">
        <v>3996</v>
      </c>
      <c r="C4321" s="29" t="s">
        <v>2928</v>
      </c>
      <c r="D4321" s="29" t="s">
        <v>2928</v>
      </c>
      <c r="E4321" s="29" t="s">
        <v>12330</v>
      </c>
      <c r="F4321" s="30">
        <v>3331.41</v>
      </c>
      <c r="G4321" s="31">
        <v>45810</v>
      </c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  <c r="AQ4321" s="24"/>
    </row>
    <row r="4322" spans="1:43" s="10" customFormat="1" ht="13.95" customHeight="1" x14ac:dyDescent="0.25">
      <c r="A4322" s="29" t="s">
        <v>3995</v>
      </c>
      <c r="B4322" s="29" t="s">
        <v>3996</v>
      </c>
      <c r="C4322" s="29" t="s">
        <v>3058</v>
      </c>
      <c r="D4322" s="29" t="s">
        <v>2953</v>
      </c>
      <c r="E4322" s="29" t="s">
        <v>12331</v>
      </c>
      <c r="F4322" s="30">
        <v>3237.65</v>
      </c>
      <c r="G4322" s="31">
        <v>45810</v>
      </c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  <c r="AQ4322" s="24"/>
    </row>
    <row r="4323" spans="1:43" s="10" customFormat="1" ht="13.95" customHeight="1" x14ac:dyDescent="0.25">
      <c r="A4323" s="29" t="s">
        <v>3995</v>
      </c>
      <c r="B4323" s="29" t="s">
        <v>3997</v>
      </c>
      <c r="C4323" s="29" t="s">
        <v>2938</v>
      </c>
      <c r="D4323" s="29" t="s">
        <v>2948</v>
      </c>
      <c r="E4323" s="29" t="s">
        <v>12332</v>
      </c>
      <c r="F4323" s="30">
        <v>2622.35</v>
      </c>
      <c r="G4323" s="31">
        <v>45830</v>
      </c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4"/>
      <c r="AP4323" s="24"/>
      <c r="AQ4323" s="24"/>
    </row>
    <row r="4324" spans="1:43" s="10" customFormat="1" ht="13.95" customHeight="1" x14ac:dyDescent="0.25">
      <c r="A4324" s="29" t="s">
        <v>3995</v>
      </c>
      <c r="B4324" s="29" t="s">
        <v>3997</v>
      </c>
      <c r="C4324" s="29" t="s">
        <v>2938</v>
      </c>
      <c r="D4324" s="29" t="s">
        <v>3215</v>
      </c>
      <c r="E4324" s="29" t="s">
        <v>7074</v>
      </c>
      <c r="F4324" s="30">
        <v>1914.96</v>
      </c>
      <c r="G4324" s="31">
        <v>45769</v>
      </c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</row>
    <row r="4325" spans="1:43" s="10" customFormat="1" ht="13.95" customHeight="1" x14ac:dyDescent="0.25">
      <c r="A4325" s="29" t="s">
        <v>3995</v>
      </c>
      <c r="B4325" s="29" t="s">
        <v>3997</v>
      </c>
      <c r="C4325" s="29" t="s">
        <v>3017</v>
      </c>
      <c r="D4325" s="29" t="s">
        <v>3469</v>
      </c>
      <c r="E4325" s="29" t="s">
        <v>8301</v>
      </c>
      <c r="F4325" s="30">
        <v>1084.0999999999999</v>
      </c>
      <c r="G4325" s="31">
        <v>45799</v>
      </c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  <c r="AN4325" s="24"/>
      <c r="AO4325" s="24"/>
      <c r="AP4325" s="24"/>
      <c r="AQ4325" s="24"/>
    </row>
    <row r="4326" spans="1:43" s="10" customFormat="1" ht="13.95" customHeight="1" x14ac:dyDescent="0.25">
      <c r="A4326" s="29" t="s">
        <v>3995</v>
      </c>
      <c r="B4326" s="29" t="s">
        <v>3997</v>
      </c>
      <c r="C4326" s="29" t="s">
        <v>3017</v>
      </c>
      <c r="D4326" s="29" t="s">
        <v>2954</v>
      </c>
      <c r="E4326" s="29" t="s">
        <v>7075</v>
      </c>
      <c r="F4326" s="30">
        <v>1239.3900000000001</v>
      </c>
      <c r="G4326" s="31">
        <v>45769</v>
      </c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  <c r="AQ4326" s="24"/>
    </row>
    <row r="4327" spans="1:43" s="10" customFormat="1" ht="13.95" customHeight="1" x14ac:dyDescent="0.25">
      <c r="A4327" s="29" t="s">
        <v>3995</v>
      </c>
      <c r="B4327" s="29" t="s">
        <v>3997</v>
      </c>
      <c r="C4327" s="29" t="s">
        <v>3017</v>
      </c>
      <c r="D4327" s="29" t="s">
        <v>3193</v>
      </c>
      <c r="E4327" s="29" t="s">
        <v>7076</v>
      </c>
      <c r="F4327" s="30">
        <v>1292.1300000000001</v>
      </c>
      <c r="G4327" s="31">
        <v>45769</v>
      </c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  <c r="AQ4327" s="24"/>
    </row>
    <row r="4328" spans="1:43" s="10" customFormat="1" ht="13.95" customHeight="1" x14ac:dyDescent="0.25">
      <c r="A4328" s="29" t="s">
        <v>3995</v>
      </c>
      <c r="B4328" s="29" t="s">
        <v>3997</v>
      </c>
      <c r="C4328" s="29" t="s">
        <v>3017</v>
      </c>
      <c r="D4328" s="29" t="s">
        <v>3097</v>
      </c>
      <c r="E4328" s="29" t="s">
        <v>8302</v>
      </c>
      <c r="F4328" s="30">
        <v>1715.91</v>
      </c>
      <c r="G4328" s="31">
        <v>45799</v>
      </c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  <c r="AQ4328" s="24"/>
    </row>
    <row r="4329" spans="1:43" s="10" customFormat="1" ht="13.95" customHeight="1" x14ac:dyDescent="0.25">
      <c r="A4329" s="29" t="s">
        <v>3995</v>
      </c>
      <c r="B4329" s="29" t="s">
        <v>3997</v>
      </c>
      <c r="C4329" s="29" t="s">
        <v>3017</v>
      </c>
      <c r="D4329" s="29" t="s">
        <v>3586</v>
      </c>
      <c r="E4329" s="29" t="s">
        <v>12333</v>
      </c>
      <c r="F4329" s="30">
        <v>2062.7199999999998</v>
      </c>
      <c r="G4329" s="31">
        <v>45830</v>
      </c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4"/>
    </row>
    <row r="4330" spans="1:43" s="10" customFormat="1" ht="13.95" customHeight="1" x14ac:dyDescent="0.25">
      <c r="A4330" s="29" t="s">
        <v>3995</v>
      </c>
      <c r="B4330" s="29" t="s">
        <v>3997</v>
      </c>
      <c r="C4330" s="29" t="s">
        <v>3015</v>
      </c>
      <c r="D4330" s="29" t="s">
        <v>2964</v>
      </c>
      <c r="E4330" s="29" t="s">
        <v>12334</v>
      </c>
      <c r="F4330" s="30">
        <v>2118.39</v>
      </c>
      <c r="G4330" s="31">
        <v>45830</v>
      </c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  <c r="AQ4330" s="24"/>
    </row>
    <row r="4331" spans="1:43" s="10" customFormat="1" ht="13.95" customHeight="1" x14ac:dyDescent="0.25">
      <c r="A4331" s="29" t="s">
        <v>3995</v>
      </c>
      <c r="B4331" s="29" t="s">
        <v>3997</v>
      </c>
      <c r="C4331" s="29" t="s">
        <v>3015</v>
      </c>
      <c r="D4331" s="29" t="s">
        <v>3886</v>
      </c>
      <c r="E4331" s="29" t="s">
        <v>8303</v>
      </c>
      <c r="F4331" s="30">
        <v>1340.76</v>
      </c>
      <c r="G4331" s="31">
        <v>45799</v>
      </c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  <c r="AQ4331" s="24"/>
    </row>
    <row r="4332" spans="1:43" s="10" customFormat="1" ht="13.95" customHeight="1" x14ac:dyDescent="0.25">
      <c r="A4332" s="29" t="s">
        <v>3995</v>
      </c>
      <c r="B4332" s="29" t="s">
        <v>3997</v>
      </c>
      <c r="C4332" s="29" t="s">
        <v>2935</v>
      </c>
      <c r="D4332" s="29" t="s">
        <v>6722</v>
      </c>
      <c r="E4332" s="29" t="s">
        <v>12335</v>
      </c>
      <c r="F4332" s="30">
        <v>2161.4699999999998</v>
      </c>
      <c r="G4332" s="31">
        <v>45830</v>
      </c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  <c r="AQ4332" s="24"/>
    </row>
    <row r="4333" spans="1:43" s="10" customFormat="1" ht="13.95" customHeight="1" x14ac:dyDescent="0.25">
      <c r="A4333" s="29" t="s">
        <v>3995</v>
      </c>
      <c r="B4333" s="29" t="s">
        <v>3997</v>
      </c>
      <c r="C4333" s="29" t="s">
        <v>3074</v>
      </c>
      <c r="D4333" s="29" t="s">
        <v>2944</v>
      </c>
      <c r="E4333" s="29" t="s">
        <v>8304</v>
      </c>
      <c r="F4333" s="30">
        <v>1259.9000000000001</v>
      </c>
      <c r="G4333" s="31">
        <v>45799</v>
      </c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</row>
    <row r="4334" spans="1:43" s="10" customFormat="1" ht="13.95" customHeight="1" x14ac:dyDescent="0.25">
      <c r="A4334" s="29" t="s">
        <v>3995</v>
      </c>
      <c r="B4334" s="29" t="s">
        <v>3997</v>
      </c>
      <c r="C4334" s="29" t="s">
        <v>2945</v>
      </c>
      <c r="D4334" s="29" t="s">
        <v>3451</v>
      </c>
      <c r="E4334" s="29" t="s">
        <v>12336</v>
      </c>
      <c r="F4334" s="30">
        <v>949.32</v>
      </c>
      <c r="G4334" s="31">
        <v>45830</v>
      </c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  <c r="AQ4334" s="24"/>
    </row>
    <row r="4335" spans="1:43" s="10" customFormat="1" ht="13.95" customHeight="1" x14ac:dyDescent="0.25">
      <c r="A4335" s="29" t="s">
        <v>3995</v>
      </c>
      <c r="B4335" s="29" t="s">
        <v>3997</v>
      </c>
      <c r="C4335" s="29" t="s">
        <v>2945</v>
      </c>
      <c r="D4335" s="29" t="s">
        <v>2958</v>
      </c>
      <c r="E4335" s="29" t="s">
        <v>12337</v>
      </c>
      <c r="F4335" s="30">
        <v>1961.82</v>
      </c>
      <c r="G4335" s="31">
        <v>45830</v>
      </c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  <c r="AN4335" s="24"/>
      <c r="AO4335" s="24"/>
      <c r="AP4335" s="24"/>
      <c r="AQ4335" s="24"/>
    </row>
    <row r="4336" spans="1:43" s="10" customFormat="1" ht="13.95" customHeight="1" x14ac:dyDescent="0.25">
      <c r="A4336" s="29" t="s">
        <v>3995</v>
      </c>
      <c r="B4336" s="29" t="s">
        <v>3997</v>
      </c>
      <c r="C4336" s="29" t="s">
        <v>2945</v>
      </c>
      <c r="D4336" s="29" t="s">
        <v>3104</v>
      </c>
      <c r="E4336" s="29" t="s">
        <v>12338</v>
      </c>
      <c r="F4336" s="30">
        <v>1834.18</v>
      </c>
      <c r="G4336" s="31">
        <v>45830</v>
      </c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  <c r="AQ4336" s="24"/>
    </row>
    <row r="4337" spans="1:43" s="10" customFormat="1" ht="13.95" customHeight="1" x14ac:dyDescent="0.25">
      <c r="A4337" s="29" t="s">
        <v>3995</v>
      </c>
      <c r="B4337" s="29" t="s">
        <v>3997</v>
      </c>
      <c r="C4337" s="29" t="s">
        <v>2923</v>
      </c>
      <c r="D4337" s="29" t="s">
        <v>3277</v>
      </c>
      <c r="E4337" s="29" t="s">
        <v>6253</v>
      </c>
      <c r="F4337" s="30">
        <v>1327.77</v>
      </c>
      <c r="G4337" s="31">
        <v>45830</v>
      </c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</row>
    <row r="4338" spans="1:43" s="10" customFormat="1" ht="13.95" customHeight="1" x14ac:dyDescent="0.25">
      <c r="A4338" s="29" t="s">
        <v>3995</v>
      </c>
      <c r="B4338" s="29" t="s">
        <v>3997</v>
      </c>
      <c r="C4338" s="29" t="s">
        <v>2950</v>
      </c>
      <c r="D4338" s="29" t="s">
        <v>3065</v>
      </c>
      <c r="E4338" s="29" t="s">
        <v>12339</v>
      </c>
      <c r="F4338" s="30">
        <v>1286.27</v>
      </c>
      <c r="G4338" s="31">
        <v>45830</v>
      </c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  <c r="AQ4338" s="24"/>
    </row>
    <row r="4339" spans="1:43" s="10" customFormat="1" ht="13.95" customHeight="1" x14ac:dyDescent="0.25">
      <c r="A4339" s="29" t="s">
        <v>3995</v>
      </c>
      <c r="B4339" s="29" t="s">
        <v>3997</v>
      </c>
      <c r="C4339" s="29" t="s">
        <v>2950</v>
      </c>
      <c r="D4339" s="29" t="s">
        <v>2928</v>
      </c>
      <c r="E4339" s="29" t="s">
        <v>7077</v>
      </c>
      <c r="F4339" s="30">
        <v>2268.83</v>
      </c>
      <c r="G4339" s="31">
        <v>45769</v>
      </c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/>
      <c r="AP4339" s="24"/>
      <c r="AQ4339" s="24"/>
    </row>
    <row r="4340" spans="1:43" s="10" customFormat="1" ht="13.95" customHeight="1" x14ac:dyDescent="0.25">
      <c r="A4340" s="29" t="s">
        <v>3995</v>
      </c>
      <c r="B4340" s="29" t="s">
        <v>3997</v>
      </c>
      <c r="C4340" s="29" t="s">
        <v>3043</v>
      </c>
      <c r="D4340" s="29" t="s">
        <v>3062</v>
      </c>
      <c r="E4340" s="29" t="s">
        <v>12340</v>
      </c>
      <c r="F4340" s="30">
        <v>2024.63</v>
      </c>
      <c r="G4340" s="31">
        <v>45830</v>
      </c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  <c r="AQ4340" s="24"/>
    </row>
    <row r="4341" spans="1:43" s="10" customFormat="1" ht="13.95" customHeight="1" x14ac:dyDescent="0.25">
      <c r="A4341" s="29" t="s">
        <v>3995</v>
      </c>
      <c r="B4341" s="29" t="s">
        <v>3998</v>
      </c>
      <c r="C4341" s="29" t="s">
        <v>2943</v>
      </c>
      <c r="D4341" s="29" t="s">
        <v>2914</v>
      </c>
      <c r="E4341" s="29" t="s">
        <v>8305</v>
      </c>
      <c r="F4341" s="30">
        <v>2475.85</v>
      </c>
      <c r="G4341" s="31">
        <v>45799</v>
      </c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  <c r="AQ4341" s="24"/>
    </row>
    <row r="4342" spans="1:43" s="10" customFormat="1" ht="13.95" customHeight="1" x14ac:dyDescent="0.25">
      <c r="A4342" s="29" t="s">
        <v>3995</v>
      </c>
      <c r="B4342" s="29" t="s">
        <v>6545</v>
      </c>
      <c r="C4342" s="29" t="s">
        <v>2938</v>
      </c>
      <c r="D4342" s="29" t="s">
        <v>3015</v>
      </c>
      <c r="E4342" s="29" t="s">
        <v>12341</v>
      </c>
      <c r="F4342" s="30">
        <v>1670.1</v>
      </c>
      <c r="G4342" s="31">
        <v>45830</v>
      </c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  <c r="AQ4342" s="24"/>
    </row>
    <row r="4343" spans="1:43" s="10" customFormat="1" ht="13.95" customHeight="1" x14ac:dyDescent="0.25">
      <c r="A4343" s="29" t="s">
        <v>3995</v>
      </c>
      <c r="B4343" s="29" t="s">
        <v>6545</v>
      </c>
      <c r="C4343" s="29" t="s">
        <v>2943</v>
      </c>
      <c r="D4343" s="29" t="s">
        <v>3498</v>
      </c>
      <c r="E4343" s="29" t="s">
        <v>7078</v>
      </c>
      <c r="F4343" s="30">
        <v>1579.17</v>
      </c>
      <c r="G4343" s="31">
        <v>45769</v>
      </c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  <c r="AQ4343" s="24"/>
    </row>
    <row r="4344" spans="1:43" s="10" customFormat="1" ht="13.95" customHeight="1" x14ac:dyDescent="0.25">
      <c r="A4344" s="29" t="s">
        <v>3995</v>
      </c>
      <c r="B4344" s="29" t="s">
        <v>6545</v>
      </c>
      <c r="C4344" s="29" t="s">
        <v>2943</v>
      </c>
      <c r="D4344" s="29" t="s">
        <v>3472</v>
      </c>
      <c r="E4344" s="29" t="s">
        <v>8306</v>
      </c>
      <c r="F4344" s="30">
        <v>1995.33</v>
      </c>
      <c r="G4344" s="31">
        <v>45799</v>
      </c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</row>
    <row r="4345" spans="1:43" s="10" customFormat="1" ht="13.95" customHeight="1" x14ac:dyDescent="0.25">
      <c r="A4345" s="29" t="s">
        <v>3995</v>
      </c>
      <c r="B4345" s="29" t="s">
        <v>6545</v>
      </c>
      <c r="C4345" s="29" t="s">
        <v>3015</v>
      </c>
      <c r="D4345" s="29" t="s">
        <v>3034</v>
      </c>
      <c r="E4345" s="29" t="s">
        <v>12342</v>
      </c>
      <c r="F4345" s="30">
        <v>1111.5999999999999</v>
      </c>
      <c r="G4345" s="31">
        <v>45830</v>
      </c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  <c r="AQ4345" s="24"/>
    </row>
    <row r="4346" spans="1:43" s="10" customFormat="1" ht="13.95" customHeight="1" x14ac:dyDescent="0.25">
      <c r="A4346" s="29" t="s">
        <v>3995</v>
      </c>
      <c r="B4346" s="29" t="s">
        <v>6545</v>
      </c>
      <c r="C4346" s="29" t="s">
        <v>2991</v>
      </c>
      <c r="D4346" s="29" t="s">
        <v>3195</v>
      </c>
      <c r="E4346" s="29" t="s">
        <v>12343</v>
      </c>
      <c r="F4346" s="30">
        <v>1262.83</v>
      </c>
      <c r="G4346" s="31">
        <v>45830</v>
      </c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</row>
    <row r="4347" spans="1:43" s="10" customFormat="1" ht="13.95" customHeight="1" x14ac:dyDescent="0.25">
      <c r="A4347" s="29" t="s">
        <v>3995</v>
      </c>
      <c r="B4347" s="29" t="s">
        <v>6545</v>
      </c>
      <c r="C4347" s="29" t="s">
        <v>2923</v>
      </c>
      <c r="D4347" s="29" t="s">
        <v>3130</v>
      </c>
      <c r="E4347" s="29" t="s">
        <v>12344</v>
      </c>
      <c r="F4347" s="30">
        <v>2244.69</v>
      </c>
      <c r="G4347" s="31">
        <v>45830</v>
      </c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</row>
    <row r="4348" spans="1:43" s="10" customFormat="1" ht="13.95" customHeight="1" x14ac:dyDescent="0.25">
      <c r="A4348" s="29" t="s">
        <v>3995</v>
      </c>
      <c r="B4348" s="29" t="s">
        <v>6545</v>
      </c>
      <c r="C4348" s="29" t="s">
        <v>2980</v>
      </c>
      <c r="D4348" s="29" t="s">
        <v>3453</v>
      </c>
      <c r="E4348" s="29" t="s">
        <v>12345</v>
      </c>
      <c r="F4348" s="30">
        <v>1992.4</v>
      </c>
      <c r="G4348" s="31">
        <v>45830</v>
      </c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</row>
    <row r="4349" spans="1:43" s="10" customFormat="1" ht="13.95" customHeight="1" x14ac:dyDescent="0.25">
      <c r="A4349" s="29" t="s">
        <v>3999</v>
      </c>
      <c r="B4349" s="29" t="s">
        <v>6349</v>
      </c>
      <c r="C4349" s="29" t="s">
        <v>3476</v>
      </c>
      <c r="D4349" s="29" t="s">
        <v>2923</v>
      </c>
      <c r="E4349" s="29" t="s">
        <v>7079</v>
      </c>
      <c r="F4349" s="30">
        <v>962.73</v>
      </c>
      <c r="G4349" s="31">
        <v>45830</v>
      </c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  <c r="AQ4349" s="24"/>
    </row>
    <row r="4350" spans="1:43" s="10" customFormat="1" ht="13.95" customHeight="1" x14ac:dyDescent="0.25">
      <c r="A4350" s="29" t="s">
        <v>3999</v>
      </c>
      <c r="B4350" s="29" t="s">
        <v>15394</v>
      </c>
      <c r="C4350" s="29" t="s">
        <v>3544</v>
      </c>
      <c r="D4350" s="29" t="s">
        <v>2914</v>
      </c>
      <c r="E4350" s="29" t="s">
        <v>12346</v>
      </c>
      <c r="F4350" s="30">
        <v>1822.46</v>
      </c>
      <c r="G4350" s="31">
        <v>45830</v>
      </c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  <c r="AQ4350" s="24"/>
    </row>
    <row r="4351" spans="1:43" s="10" customFormat="1" ht="13.95" customHeight="1" x14ac:dyDescent="0.25">
      <c r="A4351" s="29" t="s">
        <v>3999</v>
      </c>
      <c r="B4351" s="29" t="s">
        <v>4000</v>
      </c>
      <c r="C4351" s="29" t="s">
        <v>2991</v>
      </c>
      <c r="D4351" s="29" t="s">
        <v>2914</v>
      </c>
      <c r="E4351" s="29" t="s">
        <v>8307</v>
      </c>
      <c r="F4351" s="30">
        <v>3058.92</v>
      </c>
      <c r="G4351" s="31">
        <v>45799</v>
      </c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/>
      <c r="AQ4351" s="24"/>
    </row>
    <row r="4352" spans="1:43" s="10" customFormat="1" ht="13.95" customHeight="1" x14ac:dyDescent="0.25">
      <c r="A4352" s="29" t="s">
        <v>3999</v>
      </c>
      <c r="B4352" s="29" t="s">
        <v>4000</v>
      </c>
      <c r="C4352" s="29" t="s">
        <v>3346</v>
      </c>
      <c r="D4352" s="29" t="s">
        <v>2914</v>
      </c>
      <c r="E4352" s="29" t="s">
        <v>12347</v>
      </c>
      <c r="F4352" s="30">
        <v>16562.189999999999</v>
      </c>
      <c r="G4352" s="31">
        <v>45810</v>
      </c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  <c r="AQ4352" s="24"/>
    </row>
    <row r="4353" spans="1:43" s="10" customFormat="1" ht="13.95" customHeight="1" x14ac:dyDescent="0.25">
      <c r="A4353" s="29" t="s">
        <v>3999</v>
      </c>
      <c r="B4353" s="29" t="s">
        <v>3443</v>
      </c>
      <c r="C4353" s="29" t="s">
        <v>3099</v>
      </c>
      <c r="D4353" s="29" t="s">
        <v>2914</v>
      </c>
      <c r="E4353" s="29" t="s">
        <v>12348</v>
      </c>
      <c r="F4353" s="30">
        <v>1749.21</v>
      </c>
      <c r="G4353" s="31">
        <v>45830</v>
      </c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</row>
    <row r="4354" spans="1:43" s="10" customFormat="1" ht="13.95" customHeight="1" x14ac:dyDescent="0.25">
      <c r="A4354" s="29" t="s">
        <v>3999</v>
      </c>
      <c r="B4354" s="29" t="s">
        <v>6546</v>
      </c>
      <c r="C4354" s="29" t="s">
        <v>3939</v>
      </c>
      <c r="D4354" s="29" t="s">
        <v>2914</v>
      </c>
      <c r="E4354" s="29" t="s">
        <v>12349</v>
      </c>
      <c r="F4354" s="30">
        <v>3413.45</v>
      </c>
      <c r="G4354" s="31">
        <v>45830</v>
      </c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</row>
    <row r="4355" spans="1:43" s="10" customFormat="1" ht="13.95" customHeight="1" x14ac:dyDescent="0.25">
      <c r="A4355" s="29" t="s">
        <v>3999</v>
      </c>
      <c r="B4355" s="29" t="s">
        <v>6546</v>
      </c>
      <c r="C4355" s="29" t="s">
        <v>3017</v>
      </c>
      <c r="D4355" s="29" t="s">
        <v>2914</v>
      </c>
      <c r="E4355" s="29" t="s">
        <v>12350</v>
      </c>
      <c r="F4355" s="30">
        <v>4635.26</v>
      </c>
      <c r="G4355" s="31">
        <v>45810</v>
      </c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  <c r="AQ4355" s="24"/>
    </row>
    <row r="4356" spans="1:43" s="10" customFormat="1" ht="13.95" customHeight="1" x14ac:dyDescent="0.25">
      <c r="A4356" s="29" t="s">
        <v>3999</v>
      </c>
      <c r="B4356" s="29" t="s">
        <v>15395</v>
      </c>
      <c r="C4356" s="29" t="s">
        <v>3011</v>
      </c>
      <c r="D4356" s="29" t="s">
        <v>2914</v>
      </c>
      <c r="E4356" s="29" t="s">
        <v>12351</v>
      </c>
      <c r="F4356" s="30">
        <v>4342.26</v>
      </c>
      <c r="G4356" s="31">
        <v>45824</v>
      </c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</row>
    <row r="4357" spans="1:43" s="10" customFormat="1" ht="13.95" customHeight="1" x14ac:dyDescent="0.25">
      <c r="A4357" s="29" t="s">
        <v>3999</v>
      </c>
      <c r="B4357" s="29" t="s">
        <v>6547</v>
      </c>
      <c r="C4357" s="29" t="s">
        <v>3093</v>
      </c>
      <c r="D4357" s="29" t="s">
        <v>2914</v>
      </c>
      <c r="E4357" s="29" t="s">
        <v>12352</v>
      </c>
      <c r="F4357" s="30">
        <v>7631.51</v>
      </c>
      <c r="G4357" s="31">
        <v>45810</v>
      </c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  <c r="AN4357" s="24"/>
      <c r="AO4357" s="24"/>
      <c r="AP4357" s="24"/>
      <c r="AQ4357" s="24"/>
    </row>
    <row r="4358" spans="1:43" s="10" customFormat="1" ht="13.95" customHeight="1" x14ac:dyDescent="0.25">
      <c r="A4358" s="29" t="s">
        <v>3999</v>
      </c>
      <c r="B4358" s="29" t="s">
        <v>6547</v>
      </c>
      <c r="C4358" s="29" t="s">
        <v>3268</v>
      </c>
      <c r="D4358" s="29" t="s">
        <v>2914</v>
      </c>
      <c r="E4358" s="29" t="s">
        <v>12353</v>
      </c>
      <c r="F4358" s="30">
        <v>3557.02</v>
      </c>
      <c r="G4358" s="31">
        <v>45830</v>
      </c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  <c r="AN4358" s="24"/>
      <c r="AO4358" s="24"/>
      <c r="AP4358" s="24"/>
      <c r="AQ4358" s="24"/>
    </row>
    <row r="4359" spans="1:43" s="10" customFormat="1" ht="13.95" customHeight="1" x14ac:dyDescent="0.25">
      <c r="A4359" s="29" t="s">
        <v>4002</v>
      </c>
      <c r="B4359" s="29" t="s">
        <v>4005</v>
      </c>
      <c r="C4359" s="29" t="s">
        <v>3226</v>
      </c>
      <c r="D4359" s="29" t="s">
        <v>2914</v>
      </c>
      <c r="E4359" s="29" t="s">
        <v>8308</v>
      </c>
      <c r="F4359" s="30">
        <v>4060.11</v>
      </c>
      <c r="G4359" s="31">
        <v>45830</v>
      </c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</row>
    <row r="4360" spans="1:43" s="10" customFormat="1" ht="13.95" customHeight="1" x14ac:dyDescent="0.25">
      <c r="A4360" s="29" t="s">
        <v>4002</v>
      </c>
      <c r="B4360" s="29" t="s">
        <v>4007</v>
      </c>
      <c r="C4360" s="29" t="s">
        <v>2943</v>
      </c>
      <c r="D4360" s="29" t="s">
        <v>2956</v>
      </c>
      <c r="E4360" s="29" t="s">
        <v>12354</v>
      </c>
      <c r="F4360" s="30">
        <v>1491.37</v>
      </c>
      <c r="G4360" s="31">
        <v>45830</v>
      </c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  <c r="AN4360" s="24"/>
      <c r="AO4360" s="24"/>
      <c r="AP4360" s="24"/>
      <c r="AQ4360" s="24"/>
    </row>
    <row r="4361" spans="1:43" s="10" customFormat="1" ht="13.95" customHeight="1" x14ac:dyDescent="0.25">
      <c r="A4361" s="29" t="s">
        <v>4004</v>
      </c>
      <c r="B4361" s="29" t="s">
        <v>6548</v>
      </c>
      <c r="C4361" s="29" t="s">
        <v>3089</v>
      </c>
      <c r="D4361" s="29" t="s">
        <v>2914</v>
      </c>
      <c r="E4361" s="29" t="s">
        <v>12355</v>
      </c>
      <c r="F4361" s="30">
        <v>2262.4299999999998</v>
      </c>
      <c r="G4361" s="31">
        <v>45830</v>
      </c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  <c r="AN4361" s="24"/>
      <c r="AO4361" s="24"/>
      <c r="AP4361" s="24"/>
      <c r="AQ4361" s="24"/>
    </row>
    <row r="4362" spans="1:43" s="10" customFormat="1" ht="13.95" customHeight="1" x14ac:dyDescent="0.25">
      <c r="A4362" s="29" t="s">
        <v>4004</v>
      </c>
      <c r="B4362" s="29" t="s">
        <v>6548</v>
      </c>
      <c r="C4362" s="29" t="s">
        <v>3011</v>
      </c>
      <c r="D4362" s="29" t="s">
        <v>2924</v>
      </c>
      <c r="E4362" s="29" t="s">
        <v>12356</v>
      </c>
      <c r="F4362" s="30">
        <v>2587.19</v>
      </c>
      <c r="G4362" s="31">
        <v>45830</v>
      </c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  <c r="AQ4362" s="24"/>
    </row>
    <row r="4363" spans="1:43" s="10" customFormat="1" ht="13.95" customHeight="1" x14ac:dyDescent="0.25">
      <c r="A4363" s="29" t="s">
        <v>4004</v>
      </c>
      <c r="B4363" s="29" t="s">
        <v>4005</v>
      </c>
      <c r="C4363" s="29" t="s">
        <v>2957</v>
      </c>
      <c r="D4363" s="29" t="s">
        <v>2914</v>
      </c>
      <c r="E4363" s="29" t="s">
        <v>12357</v>
      </c>
      <c r="F4363" s="30">
        <v>2185.7800000000002</v>
      </c>
      <c r="G4363" s="31">
        <v>45830</v>
      </c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  <c r="AQ4363" s="24"/>
    </row>
    <row r="4364" spans="1:43" s="10" customFormat="1" ht="13.95" customHeight="1" x14ac:dyDescent="0.25">
      <c r="A4364" s="29" t="s">
        <v>4004</v>
      </c>
      <c r="B4364" s="29" t="s">
        <v>4005</v>
      </c>
      <c r="C4364" s="29" t="s">
        <v>2934</v>
      </c>
      <c r="D4364" s="29" t="s">
        <v>2914</v>
      </c>
      <c r="E4364" s="29" t="s">
        <v>12358</v>
      </c>
      <c r="F4364" s="30">
        <v>3504.28</v>
      </c>
      <c r="G4364" s="31">
        <v>45810</v>
      </c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  <c r="AQ4364" s="24"/>
    </row>
    <row r="4365" spans="1:43" s="10" customFormat="1" ht="13.95" customHeight="1" x14ac:dyDescent="0.25">
      <c r="A4365" s="29" t="s">
        <v>4004</v>
      </c>
      <c r="B4365" s="29" t="s">
        <v>4118</v>
      </c>
      <c r="C4365" s="29" t="s">
        <v>3101</v>
      </c>
      <c r="D4365" s="29" t="s">
        <v>2914</v>
      </c>
      <c r="E4365" s="29" t="s">
        <v>8309</v>
      </c>
      <c r="F4365" s="30">
        <v>3610.41</v>
      </c>
      <c r="G4365" s="31">
        <v>45830</v>
      </c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  <c r="AN4365" s="24"/>
      <c r="AO4365" s="24"/>
      <c r="AP4365" s="24"/>
      <c r="AQ4365" s="24"/>
    </row>
    <row r="4366" spans="1:43" s="10" customFormat="1" ht="13.95" customHeight="1" x14ac:dyDescent="0.25">
      <c r="A4366" s="29" t="s">
        <v>4004</v>
      </c>
      <c r="B4366" s="29" t="s">
        <v>15396</v>
      </c>
      <c r="C4366" s="29" t="s">
        <v>2928</v>
      </c>
      <c r="D4366" s="29" t="s">
        <v>2924</v>
      </c>
      <c r="E4366" s="29" t="s">
        <v>12359</v>
      </c>
      <c r="F4366" s="30">
        <v>3111.54</v>
      </c>
      <c r="G4366" s="31">
        <v>45830</v>
      </c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  <c r="AQ4366" s="24"/>
    </row>
    <row r="4367" spans="1:43" s="10" customFormat="1" ht="13.95" customHeight="1" x14ac:dyDescent="0.25">
      <c r="A4367" s="29" t="s">
        <v>4008</v>
      </c>
      <c r="B4367" s="29" t="s">
        <v>15397</v>
      </c>
      <c r="C4367" s="29" t="s">
        <v>3054</v>
      </c>
      <c r="D4367" s="29" t="s">
        <v>2914</v>
      </c>
      <c r="E4367" s="29" t="s">
        <v>12360</v>
      </c>
      <c r="F4367" s="30">
        <v>4796.41</v>
      </c>
      <c r="G4367" s="31">
        <v>45810</v>
      </c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  <c r="AQ4367" s="24"/>
    </row>
    <row r="4368" spans="1:43" s="10" customFormat="1" ht="13.95" customHeight="1" x14ac:dyDescent="0.25">
      <c r="A4368" s="29" t="s">
        <v>4008</v>
      </c>
      <c r="B4368" s="29" t="s">
        <v>15398</v>
      </c>
      <c r="C4368" s="29" t="s">
        <v>2950</v>
      </c>
      <c r="D4368" s="29" t="s">
        <v>2947</v>
      </c>
      <c r="E4368" s="29" t="s">
        <v>12361</v>
      </c>
      <c r="F4368" s="30">
        <v>2546.17</v>
      </c>
      <c r="G4368" s="31">
        <v>45810</v>
      </c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  <c r="AN4368" s="24"/>
      <c r="AO4368" s="24"/>
      <c r="AP4368" s="24"/>
      <c r="AQ4368" s="24"/>
    </row>
    <row r="4369" spans="1:43" s="10" customFormat="1" ht="13.95" customHeight="1" x14ac:dyDescent="0.25">
      <c r="A4369" s="29" t="s">
        <v>4008</v>
      </c>
      <c r="B4369" s="29" t="s">
        <v>15398</v>
      </c>
      <c r="C4369" s="29" t="s">
        <v>2946</v>
      </c>
      <c r="D4369" s="29" t="s">
        <v>2924</v>
      </c>
      <c r="E4369" s="29" t="s">
        <v>8442</v>
      </c>
      <c r="F4369" s="30">
        <v>3680.08</v>
      </c>
      <c r="G4369" s="31">
        <v>45830</v>
      </c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  <c r="AQ4369" s="24"/>
    </row>
    <row r="4370" spans="1:43" s="10" customFormat="1" ht="13.95" customHeight="1" x14ac:dyDescent="0.25">
      <c r="A4370" s="29" t="s">
        <v>4008</v>
      </c>
      <c r="B4370" s="29" t="s">
        <v>4015</v>
      </c>
      <c r="C4370" s="29" t="s">
        <v>2957</v>
      </c>
      <c r="D4370" s="29" t="s">
        <v>2924</v>
      </c>
      <c r="E4370" s="29" t="s">
        <v>12362</v>
      </c>
      <c r="F4370" s="30">
        <v>8414.61</v>
      </c>
      <c r="G4370" s="31">
        <v>45810</v>
      </c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</row>
    <row r="4371" spans="1:43" s="10" customFormat="1" ht="13.95" customHeight="1" x14ac:dyDescent="0.25">
      <c r="A4371" s="29" t="s">
        <v>15399</v>
      </c>
      <c r="B4371" s="29" t="s">
        <v>9113</v>
      </c>
      <c r="C4371" s="29" t="s">
        <v>3043</v>
      </c>
      <c r="D4371" s="29" t="s">
        <v>2914</v>
      </c>
      <c r="E4371" s="29" t="s">
        <v>12363</v>
      </c>
      <c r="F4371" s="30">
        <v>3088.22</v>
      </c>
      <c r="G4371" s="31">
        <v>45830</v>
      </c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</row>
    <row r="4372" spans="1:43" s="10" customFormat="1" ht="13.95" customHeight="1" x14ac:dyDescent="0.25">
      <c r="A4372" s="29" t="s">
        <v>15399</v>
      </c>
      <c r="B4372" s="29" t="s">
        <v>4009</v>
      </c>
      <c r="C4372" s="29" t="s">
        <v>3193</v>
      </c>
      <c r="D4372" s="29" t="s">
        <v>2914</v>
      </c>
      <c r="E4372" s="29" t="s">
        <v>12364</v>
      </c>
      <c r="F4372" s="30">
        <v>5347.25</v>
      </c>
      <c r="G4372" s="31">
        <v>45830</v>
      </c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  <c r="AQ4372" s="24"/>
    </row>
    <row r="4373" spans="1:43" s="10" customFormat="1" ht="13.95" customHeight="1" x14ac:dyDescent="0.25">
      <c r="A4373" s="29" t="s">
        <v>4010</v>
      </c>
      <c r="B4373" s="29" t="s">
        <v>4011</v>
      </c>
      <c r="C4373" s="29" t="s">
        <v>3018</v>
      </c>
      <c r="D4373" s="29" t="s">
        <v>2914</v>
      </c>
      <c r="E4373" s="29" t="s">
        <v>6279</v>
      </c>
      <c r="F4373" s="30">
        <v>5912.79</v>
      </c>
      <c r="G4373" s="31">
        <v>45799</v>
      </c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  <c r="AQ4373" s="24"/>
    </row>
    <row r="4374" spans="1:43" s="10" customFormat="1" ht="13.95" customHeight="1" x14ac:dyDescent="0.25">
      <c r="A4374" s="29" t="s">
        <v>4010</v>
      </c>
      <c r="B4374" s="29" t="s">
        <v>4011</v>
      </c>
      <c r="C4374" s="29" t="s">
        <v>2928</v>
      </c>
      <c r="D4374" s="29" t="s">
        <v>2914</v>
      </c>
      <c r="E4374" s="29" t="s">
        <v>12365</v>
      </c>
      <c r="F4374" s="30">
        <v>2616.5300000000002</v>
      </c>
      <c r="G4374" s="31">
        <v>45830</v>
      </c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  <c r="AQ4374" s="24"/>
    </row>
    <row r="4375" spans="1:43" s="10" customFormat="1" ht="13.95" customHeight="1" x14ac:dyDescent="0.25">
      <c r="A4375" s="29" t="s">
        <v>4010</v>
      </c>
      <c r="B4375" s="29" t="s">
        <v>4012</v>
      </c>
      <c r="C4375" s="29" t="s">
        <v>2923</v>
      </c>
      <c r="D4375" s="29" t="s">
        <v>2947</v>
      </c>
      <c r="E4375" s="29" t="s">
        <v>1581</v>
      </c>
      <c r="F4375" s="30">
        <v>2654.03</v>
      </c>
      <c r="G4375" s="31">
        <v>45830</v>
      </c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  <c r="AQ4375" s="24"/>
    </row>
    <row r="4376" spans="1:43" s="10" customFormat="1" ht="13.95" customHeight="1" x14ac:dyDescent="0.25">
      <c r="A4376" s="29" t="s">
        <v>4010</v>
      </c>
      <c r="B4376" s="29" t="s">
        <v>4012</v>
      </c>
      <c r="C4376" s="29" t="s">
        <v>3011</v>
      </c>
      <c r="D4376" s="29" t="s">
        <v>2947</v>
      </c>
      <c r="E4376" s="29" t="s">
        <v>1582</v>
      </c>
      <c r="F4376" s="30">
        <v>2198.85</v>
      </c>
      <c r="G4376" s="31">
        <v>45830</v>
      </c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  <c r="AQ4376" s="24"/>
    </row>
    <row r="4377" spans="1:43" s="10" customFormat="1" ht="13.95" customHeight="1" x14ac:dyDescent="0.25">
      <c r="A4377" s="29" t="s">
        <v>4010</v>
      </c>
      <c r="B4377" s="29" t="s">
        <v>4015</v>
      </c>
      <c r="C4377" s="29" t="s">
        <v>3043</v>
      </c>
      <c r="D4377" s="29" t="s">
        <v>2924</v>
      </c>
      <c r="E4377" s="29" t="s">
        <v>12366</v>
      </c>
      <c r="F4377" s="30">
        <v>3510.14</v>
      </c>
      <c r="G4377" s="31">
        <v>45810</v>
      </c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  <c r="AQ4377" s="24"/>
    </row>
    <row r="4378" spans="1:43" s="10" customFormat="1" ht="13.95" customHeight="1" x14ac:dyDescent="0.25">
      <c r="A4378" s="29" t="s">
        <v>4013</v>
      </c>
      <c r="B4378" s="29" t="s">
        <v>4018</v>
      </c>
      <c r="C4378" s="29" t="s">
        <v>3476</v>
      </c>
      <c r="D4378" s="29" t="s">
        <v>2924</v>
      </c>
      <c r="E4378" s="29" t="s">
        <v>12367</v>
      </c>
      <c r="F4378" s="30">
        <v>3152.57</v>
      </c>
      <c r="G4378" s="31">
        <v>45830</v>
      </c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  <c r="AQ4378" s="24"/>
    </row>
    <row r="4379" spans="1:43" s="10" customFormat="1" ht="13.95" customHeight="1" x14ac:dyDescent="0.25">
      <c r="A4379" s="29" t="s">
        <v>4013</v>
      </c>
      <c r="B4379" s="29" t="s">
        <v>4007</v>
      </c>
      <c r="C4379" s="29" t="s">
        <v>2920</v>
      </c>
      <c r="D4379" s="29" t="s">
        <v>2924</v>
      </c>
      <c r="E4379" s="29" t="s">
        <v>12368</v>
      </c>
      <c r="F4379" s="30">
        <v>2639.93</v>
      </c>
      <c r="G4379" s="31">
        <v>45830</v>
      </c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  <c r="AQ4379" s="24"/>
    </row>
    <row r="4380" spans="1:43" s="10" customFormat="1" ht="13.95" customHeight="1" x14ac:dyDescent="0.25">
      <c r="A4380" s="29" t="s">
        <v>4013</v>
      </c>
      <c r="B4380" s="29" t="s">
        <v>4009</v>
      </c>
      <c r="C4380" s="29" t="s">
        <v>2991</v>
      </c>
      <c r="D4380" s="29" t="s">
        <v>2914</v>
      </c>
      <c r="E4380" s="29" t="s">
        <v>12369</v>
      </c>
      <c r="F4380" s="30">
        <v>2906.56</v>
      </c>
      <c r="G4380" s="31">
        <v>45830</v>
      </c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  <c r="AQ4380" s="24"/>
    </row>
    <row r="4381" spans="1:43" s="10" customFormat="1" ht="13.95" customHeight="1" x14ac:dyDescent="0.25">
      <c r="A4381" s="29" t="s">
        <v>4013</v>
      </c>
      <c r="B4381" s="29" t="s">
        <v>4028</v>
      </c>
      <c r="C4381" s="29" t="s">
        <v>3018</v>
      </c>
      <c r="D4381" s="29" t="s">
        <v>3018</v>
      </c>
      <c r="E4381" s="29" t="s">
        <v>7080</v>
      </c>
      <c r="F4381" s="30">
        <v>943.46</v>
      </c>
      <c r="G4381" s="31">
        <v>45769</v>
      </c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4"/>
    </row>
    <row r="4382" spans="1:43" s="10" customFormat="1" ht="13.95" customHeight="1" x14ac:dyDescent="0.25">
      <c r="A4382" s="29" t="s">
        <v>4013</v>
      </c>
      <c r="B4382" s="29" t="s">
        <v>4028</v>
      </c>
      <c r="C4382" s="29" t="s">
        <v>3018</v>
      </c>
      <c r="D4382" s="29" t="s">
        <v>2953</v>
      </c>
      <c r="E4382" s="29" t="s">
        <v>12370</v>
      </c>
      <c r="F4382" s="30">
        <v>267486.63</v>
      </c>
      <c r="G4382" s="31">
        <v>45830</v>
      </c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</row>
    <row r="4383" spans="1:43" s="10" customFormat="1" ht="13.95" customHeight="1" x14ac:dyDescent="0.25">
      <c r="A4383" s="29" t="s">
        <v>4013</v>
      </c>
      <c r="B4383" s="29" t="s">
        <v>4028</v>
      </c>
      <c r="C4383" s="29" t="s">
        <v>3074</v>
      </c>
      <c r="D4383" s="29" t="s">
        <v>2947</v>
      </c>
      <c r="E4383" s="29" t="s">
        <v>6268</v>
      </c>
      <c r="F4383" s="30">
        <v>3082.36</v>
      </c>
      <c r="G4383" s="31">
        <v>45830</v>
      </c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</row>
    <row r="4384" spans="1:43" s="10" customFormat="1" ht="13.95" customHeight="1" x14ac:dyDescent="0.25">
      <c r="A4384" s="29" t="s">
        <v>4013</v>
      </c>
      <c r="B4384" s="29" t="s">
        <v>4015</v>
      </c>
      <c r="C4384" s="29" t="s">
        <v>2950</v>
      </c>
      <c r="D4384" s="29" t="s">
        <v>2914</v>
      </c>
      <c r="E4384" s="29" t="s">
        <v>1584</v>
      </c>
      <c r="F4384" s="30">
        <v>2678.02</v>
      </c>
      <c r="G4384" s="31">
        <v>45810</v>
      </c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  <c r="AQ4384" s="24"/>
    </row>
    <row r="4385" spans="1:43" s="10" customFormat="1" ht="13.95" customHeight="1" x14ac:dyDescent="0.25">
      <c r="A4385" s="29" t="s">
        <v>4013</v>
      </c>
      <c r="B4385" s="29" t="s">
        <v>4015</v>
      </c>
      <c r="C4385" s="29" t="s">
        <v>3093</v>
      </c>
      <c r="D4385" s="29" t="s">
        <v>2914</v>
      </c>
      <c r="E4385" s="29" t="s">
        <v>12371</v>
      </c>
      <c r="F4385" s="30">
        <v>4150.6400000000003</v>
      </c>
      <c r="G4385" s="31">
        <v>45830</v>
      </c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  <c r="AQ4385" s="24"/>
    </row>
    <row r="4386" spans="1:43" s="10" customFormat="1" ht="13.95" customHeight="1" x14ac:dyDescent="0.25">
      <c r="A4386" s="29" t="s">
        <v>4013</v>
      </c>
      <c r="B4386" s="29" t="s">
        <v>4015</v>
      </c>
      <c r="C4386" s="29" t="s">
        <v>3097</v>
      </c>
      <c r="D4386" s="29" t="s">
        <v>2914</v>
      </c>
      <c r="E4386" s="29" t="s">
        <v>12372</v>
      </c>
      <c r="F4386" s="30">
        <v>3045.98</v>
      </c>
      <c r="G4386" s="31">
        <v>45830</v>
      </c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</row>
    <row r="4387" spans="1:43" s="10" customFormat="1" ht="13.95" customHeight="1" x14ac:dyDescent="0.25">
      <c r="A4387" s="29" t="s">
        <v>6549</v>
      </c>
      <c r="B4387" s="29" t="s">
        <v>7382</v>
      </c>
      <c r="C4387" s="29" t="s">
        <v>3043</v>
      </c>
      <c r="D4387" s="29" t="s">
        <v>2924</v>
      </c>
      <c r="E4387" s="29" t="s">
        <v>7081</v>
      </c>
      <c r="F4387" s="30">
        <v>2555.7600000000002</v>
      </c>
      <c r="G4387" s="31">
        <v>45830</v>
      </c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  <c r="AN4387" s="24"/>
      <c r="AO4387" s="24"/>
      <c r="AP4387" s="24"/>
      <c r="AQ4387" s="24"/>
    </row>
    <row r="4388" spans="1:43" s="10" customFormat="1" ht="13.95" customHeight="1" x14ac:dyDescent="0.25">
      <c r="A4388" s="29" t="s">
        <v>6549</v>
      </c>
      <c r="B4388" s="29" t="s">
        <v>15400</v>
      </c>
      <c r="C4388" s="29" t="s">
        <v>2943</v>
      </c>
      <c r="D4388" s="29" t="s">
        <v>2947</v>
      </c>
      <c r="E4388" s="29" t="s">
        <v>12373</v>
      </c>
      <c r="F4388" s="30">
        <v>5653.48</v>
      </c>
      <c r="G4388" s="31">
        <v>45810</v>
      </c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  <c r="AQ4388" s="24"/>
    </row>
    <row r="4389" spans="1:43" s="10" customFormat="1" ht="13.95" customHeight="1" x14ac:dyDescent="0.25">
      <c r="A4389" s="29" t="s">
        <v>6549</v>
      </c>
      <c r="B4389" s="29" t="s">
        <v>15400</v>
      </c>
      <c r="C4389" s="29" t="s">
        <v>3099</v>
      </c>
      <c r="D4389" s="29" t="s">
        <v>2914</v>
      </c>
      <c r="E4389" s="29" t="s">
        <v>12374</v>
      </c>
      <c r="F4389" s="30">
        <v>21310.89</v>
      </c>
      <c r="G4389" s="31">
        <v>45810</v>
      </c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  <c r="AN4389" s="24"/>
      <c r="AO4389" s="24"/>
      <c r="AP4389" s="24"/>
      <c r="AQ4389" s="24"/>
    </row>
    <row r="4390" spans="1:43" s="10" customFormat="1" ht="13.95" customHeight="1" x14ac:dyDescent="0.25">
      <c r="A4390" s="29" t="s">
        <v>4016</v>
      </c>
      <c r="B4390" s="29" t="s">
        <v>4438</v>
      </c>
      <c r="C4390" s="29" t="s">
        <v>3018</v>
      </c>
      <c r="D4390" s="29" t="s">
        <v>2914</v>
      </c>
      <c r="E4390" s="29" t="s">
        <v>10714</v>
      </c>
      <c r="F4390" s="30">
        <v>3762.48</v>
      </c>
      <c r="G4390" s="31">
        <v>45830</v>
      </c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</row>
    <row r="4391" spans="1:43" s="10" customFormat="1" ht="13.95" customHeight="1" x14ac:dyDescent="0.25">
      <c r="A4391" s="29" t="s">
        <v>4016</v>
      </c>
      <c r="B4391" s="29" t="s">
        <v>15401</v>
      </c>
      <c r="C4391" s="29" t="s">
        <v>3572</v>
      </c>
      <c r="D4391" s="29" t="s">
        <v>2914</v>
      </c>
      <c r="E4391" s="29" t="s">
        <v>12375</v>
      </c>
      <c r="F4391" s="30">
        <v>5263.08</v>
      </c>
      <c r="G4391" s="31">
        <v>45830</v>
      </c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  <c r="AN4391" s="24"/>
      <c r="AO4391" s="24"/>
      <c r="AP4391" s="24"/>
      <c r="AQ4391" s="24"/>
    </row>
    <row r="4392" spans="1:43" s="10" customFormat="1" ht="13.95" customHeight="1" x14ac:dyDescent="0.25">
      <c r="A4392" s="29" t="s">
        <v>4016</v>
      </c>
      <c r="B4392" s="29" t="s">
        <v>4062</v>
      </c>
      <c r="C4392" s="29" t="s">
        <v>2934</v>
      </c>
      <c r="D4392" s="29" t="s">
        <v>2914</v>
      </c>
      <c r="E4392" s="29" t="s">
        <v>12376</v>
      </c>
      <c r="F4392" s="30">
        <v>3717.1</v>
      </c>
      <c r="G4392" s="31">
        <v>45830</v>
      </c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</row>
    <row r="4393" spans="1:43" s="10" customFormat="1" ht="13.95" customHeight="1" x14ac:dyDescent="0.25">
      <c r="A4393" s="29" t="s">
        <v>4016</v>
      </c>
      <c r="B4393" s="29" t="s">
        <v>15402</v>
      </c>
      <c r="C4393" s="29" t="s">
        <v>3476</v>
      </c>
      <c r="D4393" s="29" t="s">
        <v>2924</v>
      </c>
      <c r="E4393" s="29" t="s">
        <v>12377</v>
      </c>
      <c r="F4393" s="30">
        <v>2190.1</v>
      </c>
      <c r="G4393" s="31">
        <v>45830</v>
      </c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  <c r="AQ4393" s="24"/>
    </row>
    <row r="4394" spans="1:43" s="10" customFormat="1" ht="13.95" customHeight="1" x14ac:dyDescent="0.25">
      <c r="A4394" s="29" t="s">
        <v>4016</v>
      </c>
      <c r="B4394" s="29" t="s">
        <v>4018</v>
      </c>
      <c r="C4394" s="29" t="s">
        <v>2938</v>
      </c>
      <c r="D4394" s="29" t="s">
        <v>2924</v>
      </c>
      <c r="E4394" s="29" t="s">
        <v>12378</v>
      </c>
      <c r="F4394" s="30">
        <v>4084.56</v>
      </c>
      <c r="G4394" s="31">
        <v>45810</v>
      </c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  <c r="AN4394" s="24"/>
      <c r="AO4394" s="24"/>
      <c r="AP4394" s="24"/>
      <c r="AQ4394" s="24"/>
    </row>
    <row r="4395" spans="1:43" s="10" customFormat="1" ht="13.95" customHeight="1" x14ac:dyDescent="0.25">
      <c r="A4395" s="29" t="s">
        <v>4016</v>
      </c>
      <c r="B4395" s="29" t="s">
        <v>4018</v>
      </c>
      <c r="C4395" s="29" t="s">
        <v>3572</v>
      </c>
      <c r="D4395" s="29" t="s">
        <v>2914</v>
      </c>
      <c r="E4395" s="29" t="s">
        <v>12379</v>
      </c>
      <c r="F4395" s="30">
        <v>3012.18</v>
      </c>
      <c r="G4395" s="31">
        <v>45830</v>
      </c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  <c r="AQ4395" s="24"/>
    </row>
    <row r="4396" spans="1:43" s="10" customFormat="1" ht="13.95" customHeight="1" x14ac:dyDescent="0.25">
      <c r="A4396" s="29" t="s">
        <v>4016</v>
      </c>
      <c r="B4396" s="29" t="s">
        <v>4003</v>
      </c>
      <c r="C4396" s="29" t="s">
        <v>3211</v>
      </c>
      <c r="D4396" s="29" t="s">
        <v>2914</v>
      </c>
      <c r="E4396" s="29" t="s">
        <v>12380</v>
      </c>
      <c r="F4396" s="30">
        <v>3041.46</v>
      </c>
      <c r="G4396" s="31">
        <v>45830</v>
      </c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</row>
    <row r="4397" spans="1:43" s="10" customFormat="1" ht="13.95" customHeight="1" x14ac:dyDescent="0.25">
      <c r="A4397" s="29" t="s">
        <v>4016</v>
      </c>
      <c r="B4397" s="29" t="s">
        <v>4003</v>
      </c>
      <c r="C4397" s="29" t="s">
        <v>2980</v>
      </c>
      <c r="D4397" s="29" t="s">
        <v>2943</v>
      </c>
      <c r="E4397" s="29" t="s">
        <v>12381</v>
      </c>
      <c r="F4397" s="30">
        <v>2251.06</v>
      </c>
      <c r="G4397" s="31">
        <v>45830</v>
      </c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4"/>
      <c r="AO4397" s="24"/>
      <c r="AP4397" s="24"/>
      <c r="AQ4397" s="24"/>
    </row>
    <row r="4398" spans="1:43" s="10" customFormat="1" ht="13.95" customHeight="1" x14ac:dyDescent="0.25">
      <c r="A4398" s="29" t="s">
        <v>4016</v>
      </c>
      <c r="B4398" s="29" t="s">
        <v>4003</v>
      </c>
      <c r="C4398" s="29" t="s">
        <v>6550</v>
      </c>
      <c r="D4398" s="29" t="s">
        <v>2923</v>
      </c>
      <c r="E4398" s="29" t="s">
        <v>12382</v>
      </c>
      <c r="F4398" s="30">
        <v>1709.22</v>
      </c>
      <c r="G4398" s="31">
        <v>45830</v>
      </c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  <c r="AN4398" s="24"/>
      <c r="AO4398" s="24"/>
      <c r="AP4398" s="24"/>
      <c r="AQ4398" s="24"/>
    </row>
    <row r="4399" spans="1:43" s="10" customFormat="1" ht="13.95" customHeight="1" x14ac:dyDescent="0.25">
      <c r="A4399" s="29" t="s">
        <v>4016</v>
      </c>
      <c r="B4399" s="29" t="s">
        <v>4003</v>
      </c>
      <c r="C4399" s="29" t="s">
        <v>2944</v>
      </c>
      <c r="D4399" s="29" t="s">
        <v>2945</v>
      </c>
      <c r="E4399" s="29" t="s">
        <v>12383</v>
      </c>
      <c r="F4399" s="30">
        <v>2239.92</v>
      </c>
      <c r="G4399" s="31">
        <v>45830</v>
      </c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4"/>
      <c r="AP4399" s="24"/>
      <c r="AQ4399" s="24"/>
    </row>
    <row r="4400" spans="1:43" s="10" customFormat="1" ht="13.95" customHeight="1" x14ac:dyDescent="0.25">
      <c r="A4400" s="29" t="s">
        <v>4016</v>
      </c>
      <c r="B4400" s="29" t="s">
        <v>4003</v>
      </c>
      <c r="C4400" s="29" t="s">
        <v>3138</v>
      </c>
      <c r="D4400" s="29" t="s">
        <v>2914</v>
      </c>
      <c r="E4400" s="29" t="s">
        <v>12384</v>
      </c>
      <c r="F4400" s="30">
        <v>3462.36</v>
      </c>
      <c r="G4400" s="31">
        <v>45830</v>
      </c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  <c r="AQ4400" s="24"/>
    </row>
    <row r="4401" spans="1:43" s="10" customFormat="1" ht="13.95" customHeight="1" x14ac:dyDescent="0.25">
      <c r="A4401" s="29" t="s">
        <v>4016</v>
      </c>
      <c r="B4401" s="29" t="s">
        <v>15403</v>
      </c>
      <c r="C4401" s="29" t="s">
        <v>15404</v>
      </c>
      <c r="D4401" s="29" t="s">
        <v>2914</v>
      </c>
      <c r="E4401" s="29" t="s">
        <v>12385</v>
      </c>
      <c r="F4401" s="30">
        <v>6924.72</v>
      </c>
      <c r="G4401" s="31">
        <v>45830</v>
      </c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  <c r="AQ4401" s="24"/>
    </row>
    <row r="4402" spans="1:43" s="10" customFormat="1" ht="13.95" customHeight="1" x14ac:dyDescent="0.25">
      <c r="A4402" s="29" t="s">
        <v>4016</v>
      </c>
      <c r="B4402" s="29" t="s">
        <v>4009</v>
      </c>
      <c r="C4402" s="29" t="s">
        <v>3586</v>
      </c>
      <c r="D4402" s="29" t="s">
        <v>2914</v>
      </c>
      <c r="E4402" s="29" t="s">
        <v>8310</v>
      </c>
      <c r="F4402" s="30">
        <v>5619.16</v>
      </c>
      <c r="G4402" s="31">
        <v>45799</v>
      </c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</row>
    <row r="4403" spans="1:43" s="10" customFormat="1" ht="13.95" customHeight="1" x14ac:dyDescent="0.25">
      <c r="A4403" s="29" t="s">
        <v>4016</v>
      </c>
      <c r="B4403" s="29" t="s">
        <v>15405</v>
      </c>
      <c r="C4403" s="29" t="s">
        <v>2928</v>
      </c>
      <c r="D4403" s="29" t="s">
        <v>2924</v>
      </c>
      <c r="E4403" s="29" t="s">
        <v>12386</v>
      </c>
      <c r="F4403" s="30">
        <v>10728.82</v>
      </c>
      <c r="G4403" s="31">
        <v>45810</v>
      </c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</row>
    <row r="4404" spans="1:43" s="10" customFormat="1" ht="13.95" customHeight="1" x14ac:dyDescent="0.25">
      <c r="A4404" s="29" t="s">
        <v>4016</v>
      </c>
      <c r="B4404" s="29" t="s">
        <v>15406</v>
      </c>
      <c r="C4404" s="29" t="s">
        <v>3017</v>
      </c>
      <c r="D4404" s="29" t="s">
        <v>2914</v>
      </c>
      <c r="E4404" s="29" t="s">
        <v>12387</v>
      </c>
      <c r="F4404" s="30">
        <v>2144.33</v>
      </c>
      <c r="G4404" s="31">
        <v>45830</v>
      </c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</row>
    <row r="4405" spans="1:43" s="10" customFormat="1" ht="13.95" customHeight="1" x14ac:dyDescent="0.25">
      <c r="A4405" s="29" t="s">
        <v>4016</v>
      </c>
      <c r="B4405" s="29" t="s">
        <v>15406</v>
      </c>
      <c r="C4405" s="29" t="s">
        <v>15407</v>
      </c>
      <c r="D4405" s="29" t="s">
        <v>2938</v>
      </c>
      <c r="E4405" s="29" t="s">
        <v>12388</v>
      </c>
      <c r="F4405" s="30">
        <v>55042.14</v>
      </c>
      <c r="G4405" s="31">
        <v>45830</v>
      </c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</row>
    <row r="4406" spans="1:43" s="10" customFormat="1" ht="13.95" customHeight="1" x14ac:dyDescent="0.25">
      <c r="A4406" s="29" t="s">
        <v>4016</v>
      </c>
      <c r="B4406" s="29" t="s">
        <v>4042</v>
      </c>
      <c r="C4406" s="29" t="s">
        <v>2935</v>
      </c>
      <c r="D4406" s="29" t="s">
        <v>2914</v>
      </c>
      <c r="E4406" s="29" t="s">
        <v>7082</v>
      </c>
      <c r="F4406" s="30">
        <v>6441.06</v>
      </c>
      <c r="G4406" s="31">
        <v>45799</v>
      </c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</row>
    <row r="4407" spans="1:43" s="10" customFormat="1" ht="13.95" customHeight="1" x14ac:dyDescent="0.25">
      <c r="A4407" s="29" t="s">
        <v>4016</v>
      </c>
      <c r="B4407" s="29" t="s">
        <v>4332</v>
      </c>
      <c r="C4407" s="29" t="s">
        <v>2946</v>
      </c>
      <c r="D4407" s="29" t="s">
        <v>3074</v>
      </c>
      <c r="E4407" s="29" t="s">
        <v>12389</v>
      </c>
      <c r="F4407" s="30">
        <v>1288.1400000000001</v>
      </c>
      <c r="G4407" s="31">
        <v>45830</v>
      </c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  <c r="AQ4407" s="24"/>
    </row>
    <row r="4408" spans="1:43" s="10" customFormat="1" ht="13.95" customHeight="1" x14ac:dyDescent="0.25">
      <c r="A4408" s="29" t="s">
        <v>4016</v>
      </c>
      <c r="B4408" s="29" t="s">
        <v>6551</v>
      </c>
      <c r="C4408" s="29" t="s">
        <v>2935</v>
      </c>
      <c r="D4408" s="29" t="s">
        <v>2924</v>
      </c>
      <c r="E4408" s="29" t="s">
        <v>12390</v>
      </c>
      <c r="F4408" s="30">
        <v>3799.08</v>
      </c>
      <c r="G4408" s="31">
        <v>45830</v>
      </c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  <c r="AQ4408" s="24"/>
    </row>
    <row r="4409" spans="1:43" s="10" customFormat="1" ht="13.95" customHeight="1" x14ac:dyDescent="0.25">
      <c r="A4409" s="29" t="s">
        <v>4016</v>
      </c>
      <c r="B4409" s="29" t="s">
        <v>6551</v>
      </c>
      <c r="C4409" s="29" t="s">
        <v>3346</v>
      </c>
      <c r="D4409" s="29" t="s">
        <v>2914</v>
      </c>
      <c r="E4409" s="29" t="s">
        <v>8311</v>
      </c>
      <c r="F4409" s="30">
        <v>2371.6799999999998</v>
      </c>
      <c r="G4409" s="31">
        <v>45799</v>
      </c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</row>
    <row r="4410" spans="1:43" s="10" customFormat="1" ht="13.95" customHeight="1" x14ac:dyDescent="0.25">
      <c r="A4410" s="29" t="s">
        <v>4016</v>
      </c>
      <c r="B4410" s="29" t="s">
        <v>6551</v>
      </c>
      <c r="C4410" s="29" t="s">
        <v>2946</v>
      </c>
      <c r="D4410" s="29" t="s">
        <v>2947</v>
      </c>
      <c r="E4410" s="29" t="s">
        <v>12391</v>
      </c>
      <c r="F4410" s="30">
        <v>3941.82</v>
      </c>
      <c r="G4410" s="31">
        <v>45830</v>
      </c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  <c r="AQ4410" s="24"/>
    </row>
    <row r="4411" spans="1:43" s="10" customFormat="1" ht="13.95" customHeight="1" x14ac:dyDescent="0.25">
      <c r="A4411" s="29" t="s">
        <v>4016</v>
      </c>
      <c r="B4411" s="29" t="s">
        <v>6551</v>
      </c>
      <c r="C4411" s="29" t="s">
        <v>3011</v>
      </c>
      <c r="D4411" s="29" t="s">
        <v>2914</v>
      </c>
      <c r="E4411" s="29" t="s">
        <v>12392</v>
      </c>
      <c r="F4411" s="30">
        <v>3037.8</v>
      </c>
      <c r="G4411" s="31">
        <v>45830</v>
      </c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  <c r="AQ4411" s="24"/>
    </row>
    <row r="4412" spans="1:43" s="10" customFormat="1" ht="13.95" customHeight="1" x14ac:dyDescent="0.25">
      <c r="A4412" s="29" t="s">
        <v>4016</v>
      </c>
      <c r="B4412" s="29" t="s">
        <v>4091</v>
      </c>
      <c r="C4412" s="29" t="s">
        <v>3527</v>
      </c>
      <c r="D4412" s="29" t="s">
        <v>2914</v>
      </c>
      <c r="E4412" s="29" t="s">
        <v>8312</v>
      </c>
      <c r="F4412" s="30">
        <v>3616.08</v>
      </c>
      <c r="G4412" s="31">
        <v>45799</v>
      </c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</row>
    <row r="4413" spans="1:43" s="10" customFormat="1" ht="13.95" customHeight="1" x14ac:dyDescent="0.25">
      <c r="A4413" s="29" t="s">
        <v>4016</v>
      </c>
      <c r="B4413" s="29" t="s">
        <v>4091</v>
      </c>
      <c r="C4413" s="29" t="s">
        <v>3412</v>
      </c>
      <c r="D4413" s="29" t="s">
        <v>2947</v>
      </c>
      <c r="E4413" s="29" t="s">
        <v>12393</v>
      </c>
      <c r="F4413" s="30">
        <v>3630.72</v>
      </c>
      <c r="G4413" s="31">
        <v>45810</v>
      </c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  <c r="AQ4413" s="24"/>
    </row>
    <row r="4414" spans="1:43" s="10" customFormat="1" ht="13.95" customHeight="1" x14ac:dyDescent="0.25">
      <c r="A4414" s="29" t="s">
        <v>4016</v>
      </c>
      <c r="B4414" s="29" t="s">
        <v>15408</v>
      </c>
      <c r="C4414" s="29" t="s">
        <v>3018</v>
      </c>
      <c r="D4414" s="29" t="s">
        <v>2947</v>
      </c>
      <c r="E4414" s="29" t="s">
        <v>12394</v>
      </c>
      <c r="F4414" s="30">
        <v>21542.2</v>
      </c>
      <c r="G4414" s="31">
        <v>45830</v>
      </c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</row>
    <row r="4415" spans="1:43" s="10" customFormat="1" ht="13.95" customHeight="1" x14ac:dyDescent="0.25">
      <c r="A4415" s="29" t="s">
        <v>4016</v>
      </c>
      <c r="B4415" s="29" t="s">
        <v>4031</v>
      </c>
      <c r="C4415" s="29" t="s">
        <v>7362</v>
      </c>
      <c r="D4415" s="29" t="s">
        <v>2914</v>
      </c>
      <c r="E4415" s="29" t="s">
        <v>12395</v>
      </c>
      <c r="F4415" s="30">
        <v>5499.94</v>
      </c>
      <c r="G4415" s="31">
        <v>45810</v>
      </c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  <c r="AQ4415" s="24"/>
    </row>
    <row r="4416" spans="1:43" s="10" customFormat="1" ht="13.95" customHeight="1" x14ac:dyDescent="0.25">
      <c r="A4416" s="29" t="s">
        <v>4016</v>
      </c>
      <c r="B4416" s="29" t="s">
        <v>4031</v>
      </c>
      <c r="C4416" s="29" t="s">
        <v>3246</v>
      </c>
      <c r="D4416" s="29" t="s">
        <v>2914</v>
      </c>
      <c r="E4416" s="29" t="s">
        <v>12396</v>
      </c>
      <c r="F4416" s="30">
        <v>2463.1799999999998</v>
      </c>
      <c r="G4416" s="31">
        <v>45830</v>
      </c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  <c r="AQ4416" s="24"/>
    </row>
    <row r="4417" spans="1:43" s="10" customFormat="1" ht="13.95" customHeight="1" x14ac:dyDescent="0.25">
      <c r="A4417" s="29" t="s">
        <v>4016</v>
      </c>
      <c r="B4417" s="29" t="s">
        <v>4379</v>
      </c>
      <c r="C4417" s="29" t="s">
        <v>3136</v>
      </c>
      <c r="D4417" s="29" t="s">
        <v>2914</v>
      </c>
      <c r="E4417" s="29" t="s">
        <v>12397</v>
      </c>
      <c r="F4417" s="30">
        <v>14284.98</v>
      </c>
      <c r="G4417" s="31">
        <v>45830</v>
      </c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</row>
    <row r="4418" spans="1:43" s="10" customFormat="1" ht="13.95" customHeight="1" x14ac:dyDescent="0.25">
      <c r="A4418" s="29" t="s">
        <v>9111</v>
      </c>
      <c r="B4418" s="29" t="s">
        <v>9112</v>
      </c>
      <c r="C4418" s="29" t="s">
        <v>2943</v>
      </c>
      <c r="D4418" s="29" t="s">
        <v>2947</v>
      </c>
      <c r="E4418" s="29" t="s">
        <v>8313</v>
      </c>
      <c r="F4418" s="30">
        <v>2460.8200000000002</v>
      </c>
      <c r="G4418" s="31">
        <v>45799</v>
      </c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  <c r="AQ4418" s="24"/>
    </row>
    <row r="4419" spans="1:43" s="10" customFormat="1" ht="13.95" customHeight="1" x14ac:dyDescent="0.25">
      <c r="A4419" s="29" t="s">
        <v>7383</v>
      </c>
      <c r="B4419" s="29" t="s">
        <v>4028</v>
      </c>
      <c r="C4419" s="29" t="s">
        <v>2946</v>
      </c>
      <c r="D4419" s="29" t="s">
        <v>2947</v>
      </c>
      <c r="E4419" s="29" t="s">
        <v>12398</v>
      </c>
      <c r="F4419" s="30">
        <v>2828.34</v>
      </c>
      <c r="G4419" s="31">
        <v>45830</v>
      </c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  <c r="AQ4419" s="24"/>
    </row>
    <row r="4420" spans="1:43" s="10" customFormat="1" ht="13.95" customHeight="1" x14ac:dyDescent="0.25">
      <c r="A4420" s="29" t="s">
        <v>4033</v>
      </c>
      <c r="B4420" s="29" t="s">
        <v>4034</v>
      </c>
      <c r="C4420" s="29" t="s">
        <v>2988</v>
      </c>
      <c r="D4420" s="29" t="s">
        <v>2947</v>
      </c>
      <c r="E4420" s="29" t="s">
        <v>8314</v>
      </c>
      <c r="F4420" s="30">
        <v>1603.66</v>
      </c>
      <c r="G4420" s="31">
        <v>45799</v>
      </c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  <c r="AQ4420" s="24"/>
    </row>
    <row r="4421" spans="1:43" s="10" customFormat="1" ht="13.95" customHeight="1" x14ac:dyDescent="0.25">
      <c r="A4421" s="29" t="s">
        <v>4033</v>
      </c>
      <c r="B4421" s="29" t="s">
        <v>15409</v>
      </c>
      <c r="C4421" s="29" t="s">
        <v>3017</v>
      </c>
      <c r="D4421" s="29" t="s">
        <v>2914</v>
      </c>
      <c r="E4421" s="29" t="s">
        <v>12399</v>
      </c>
      <c r="F4421" s="30">
        <v>2495.4899999999998</v>
      </c>
      <c r="G4421" s="31">
        <v>45830</v>
      </c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</row>
    <row r="4422" spans="1:43" s="10" customFormat="1" ht="13.95" customHeight="1" x14ac:dyDescent="0.25">
      <c r="A4422" s="29" t="s">
        <v>15410</v>
      </c>
      <c r="B4422" s="29" t="s">
        <v>15411</v>
      </c>
      <c r="C4422" s="29" t="s">
        <v>3002</v>
      </c>
      <c r="D4422" s="29" t="s">
        <v>2914</v>
      </c>
      <c r="E4422" s="29" t="s">
        <v>12400</v>
      </c>
      <c r="F4422" s="30">
        <v>4471.18</v>
      </c>
      <c r="G4422" s="31">
        <v>45810</v>
      </c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  <c r="AQ4422" s="24"/>
    </row>
    <row r="4423" spans="1:43" s="10" customFormat="1" ht="13.95" customHeight="1" x14ac:dyDescent="0.25">
      <c r="A4423" s="29" t="s">
        <v>4036</v>
      </c>
      <c r="B4423" s="29" t="s">
        <v>4018</v>
      </c>
      <c r="C4423" s="29" t="s">
        <v>3476</v>
      </c>
      <c r="D4423" s="29" t="s">
        <v>2924</v>
      </c>
      <c r="E4423" s="29" t="s">
        <v>8315</v>
      </c>
      <c r="F4423" s="30">
        <v>3770.91</v>
      </c>
      <c r="G4423" s="31">
        <v>45799</v>
      </c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</row>
    <row r="4424" spans="1:43" s="10" customFormat="1" ht="13.95" customHeight="1" x14ac:dyDescent="0.25">
      <c r="A4424" s="29" t="s">
        <v>4036</v>
      </c>
      <c r="B4424" s="29" t="s">
        <v>4018</v>
      </c>
      <c r="C4424" s="29" t="s">
        <v>2923</v>
      </c>
      <c r="D4424" s="29" t="s">
        <v>2920</v>
      </c>
      <c r="E4424" s="29" t="s">
        <v>12401</v>
      </c>
      <c r="F4424" s="30">
        <v>8297.76</v>
      </c>
      <c r="G4424" s="31">
        <v>45830</v>
      </c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  <c r="AQ4424" s="24"/>
    </row>
    <row r="4425" spans="1:43" s="10" customFormat="1" ht="13.95" customHeight="1" x14ac:dyDescent="0.25">
      <c r="A4425" s="29" t="s">
        <v>4036</v>
      </c>
      <c r="B4425" s="29" t="s">
        <v>4018</v>
      </c>
      <c r="C4425" s="29" t="s">
        <v>1908</v>
      </c>
      <c r="D4425" s="29" t="s">
        <v>2924</v>
      </c>
      <c r="E4425" s="29" t="s">
        <v>12402</v>
      </c>
      <c r="F4425" s="30">
        <v>2487.5700000000002</v>
      </c>
      <c r="G4425" s="31">
        <v>45830</v>
      </c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  <c r="AQ4425" s="24"/>
    </row>
    <row r="4426" spans="1:43" s="10" customFormat="1" ht="13.95" customHeight="1" x14ac:dyDescent="0.25">
      <c r="A4426" s="29" t="s">
        <v>4036</v>
      </c>
      <c r="B4426" s="29" t="s">
        <v>4018</v>
      </c>
      <c r="C4426" s="29" t="s">
        <v>3464</v>
      </c>
      <c r="D4426" s="29" t="s">
        <v>2914</v>
      </c>
      <c r="E4426" s="29" t="s">
        <v>12403</v>
      </c>
      <c r="F4426" s="30">
        <v>2525.66</v>
      </c>
      <c r="G4426" s="31">
        <v>45810</v>
      </c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  <c r="AN4426" s="24"/>
      <c r="AO4426" s="24"/>
      <c r="AP4426" s="24"/>
      <c r="AQ4426" s="24"/>
    </row>
    <row r="4427" spans="1:43" s="10" customFormat="1" ht="13.95" customHeight="1" x14ac:dyDescent="0.25">
      <c r="A4427" s="29" t="s">
        <v>4036</v>
      </c>
      <c r="B4427" s="29" t="s">
        <v>4037</v>
      </c>
      <c r="C4427" s="29" t="s">
        <v>2953</v>
      </c>
      <c r="D4427" s="29" t="s">
        <v>2953</v>
      </c>
      <c r="E4427" s="29" t="s">
        <v>8316</v>
      </c>
      <c r="F4427" s="30">
        <v>2939.98</v>
      </c>
      <c r="G4427" s="31">
        <v>45830</v>
      </c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  <c r="AQ4427" s="24"/>
    </row>
    <row r="4428" spans="1:43" s="10" customFormat="1" ht="13.95" customHeight="1" x14ac:dyDescent="0.25">
      <c r="A4428" s="29" t="s">
        <v>4036</v>
      </c>
      <c r="B4428" s="29" t="s">
        <v>4037</v>
      </c>
      <c r="C4428" s="29" t="s">
        <v>2929</v>
      </c>
      <c r="D4428" s="29" t="s">
        <v>2956</v>
      </c>
      <c r="E4428" s="29" t="s">
        <v>8317</v>
      </c>
      <c r="F4428" s="30">
        <v>1989.47</v>
      </c>
      <c r="G4428" s="31">
        <v>45799</v>
      </c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</row>
    <row r="4429" spans="1:43" s="10" customFormat="1" ht="13.95" customHeight="1" x14ac:dyDescent="0.25">
      <c r="A4429" s="29" t="s">
        <v>4036</v>
      </c>
      <c r="B4429" s="29" t="s">
        <v>4190</v>
      </c>
      <c r="C4429" s="29" t="s">
        <v>2988</v>
      </c>
      <c r="D4429" s="29" t="s">
        <v>2947</v>
      </c>
      <c r="E4429" s="29" t="s">
        <v>12404</v>
      </c>
      <c r="F4429" s="30">
        <v>4034.61</v>
      </c>
      <c r="G4429" s="31">
        <v>45830</v>
      </c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  <c r="AQ4429" s="24"/>
    </row>
    <row r="4430" spans="1:43" s="10" customFormat="1" ht="13.95" customHeight="1" x14ac:dyDescent="0.25">
      <c r="A4430" s="29" t="s">
        <v>6553</v>
      </c>
      <c r="B4430" s="29" t="s">
        <v>4050</v>
      </c>
      <c r="C4430" s="29" t="s">
        <v>2956</v>
      </c>
      <c r="D4430" s="29" t="s">
        <v>2914</v>
      </c>
      <c r="E4430" s="29" t="s">
        <v>12405</v>
      </c>
      <c r="F4430" s="30">
        <v>2707.32</v>
      </c>
      <c r="G4430" s="31">
        <v>45830</v>
      </c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  <c r="AQ4430" s="24"/>
    </row>
    <row r="4431" spans="1:43" s="10" customFormat="1" ht="13.95" customHeight="1" x14ac:dyDescent="0.25">
      <c r="A4431" s="29" t="s">
        <v>6553</v>
      </c>
      <c r="B4431" s="29" t="s">
        <v>4118</v>
      </c>
      <c r="C4431" s="29" t="s">
        <v>3011</v>
      </c>
      <c r="D4431" s="29" t="s">
        <v>2914</v>
      </c>
      <c r="E4431" s="29" t="s">
        <v>10052</v>
      </c>
      <c r="F4431" s="30">
        <v>2634.07</v>
      </c>
      <c r="G4431" s="31">
        <v>45810</v>
      </c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  <c r="AQ4431" s="24"/>
    </row>
    <row r="4432" spans="1:43" s="10" customFormat="1" ht="13.95" customHeight="1" x14ac:dyDescent="0.25">
      <c r="A4432" s="29" t="s">
        <v>6553</v>
      </c>
      <c r="B4432" s="29" t="s">
        <v>4007</v>
      </c>
      <c r="C4432" s="29" t="s">
        <v>2991</v>
      </c>
      <c r="D4432" s="29" t="s">
        <v>2924</v>
      </c>
      <c r="E4432" s="29" t="s">
        <v>12406</v>
      </c>
      <c r="F4432" s="30">
        <v>6220.39</v>
      </c>
      <c r="G4432" s="31">
        <v>45810</v>
      </c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  <c r="AQ4432" s="24"/>
    </row>
    <row r="4433" spans="1:43" s="10" customFormat="1" ht="13.95" customHeight="1" x14ac:dyDescent="0.25">
      <c r="A4433" s="29" t="s">
        <v>6553</v>
      </c>
      <c r="B4433" s="29" t="s">
        <v>4007</v>
      </c>
      <c r="C4433" s="29" t="s">
        <v>2991</v>
      </c>
      <c r="D4433" s="29" t="s">
        <v>2947</v>
      </c>
      <c r="E4433" s="29" t="s">
        <v>12407</v>
      </c>
      <c r="F4433" s="30">
        <v>5019.09</v>
      </c>
      <c r="G4433" s="31">
        <v>45830</v>
      </c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  <c r="AQ4433" s="24"/>
    </row>
    <row r="4434" spans="1:43" s="10" customFormat="1" ht="13.95" customHeight="1" x14ac:dyDescent="0.25">
      <c r="A4434" s="29" t="s">
        <v>6553</v>
      </c>
      <c r="B4434" s="29" t="s">
        <v>4032</v>
      </c>
      <c r="C4434" s="29" t="s">
        <v>2920</v>
      </c>
      <c r="D4434" s="29" t="s">
        <v>2914</v>
      </c>
      <c r="E4434" s="29" t="s">
        <v>12408</v>
      </c>
      <c r="F4434" s="30">
        <v>4345.57</v>
      </c>
      <c r="G4434" s="31">
        <v>45830</v>
      </c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  <c r="AQ4434" s="24"/>
    </row>
    <row r="4435" spans="1:43" s="10" customFormat="1" ht="13.95" customHeight="1" x14ac:dyDescent="0.25">
      <c r="A4435" s="29" t="s">
        <v>6553</v>
      </c>
      <c r="B4435" s="29" t="s">
        <v>4379</v>
      </c>
      <c r="C4435" s="29" t="s">
        <v>3070</v>
      </c>
      <c r="D4435" s="29" t="s">
        <v>2914</v>
      </c>
      <c r="E4435" s="29" t="s">
        <v>8318</v>
      </c>
      <c r="F4435" s="30">
        <v>2399.21</v>
      </c>
      <c r="G4435" s="31">
        <v>45799</v>
      </c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  <c r="AQ4435" s="24"/>
    </row>
    <row r="4436" spans="1:43" s="10" customFormat="1" ht="13.95" customHeight="1" x14ac:dyDescent="0.25">
      <c r="A4436" s="29" t="s">
        <v>15412</v>
      </c>
      <c r="B4436" s="29" t="s">
        <v>6554</v>
      </c>
      <c r="C4436" s="29" t="s">
        <v>3280</v>
      </c>
      <c r="D4436" s="29" t="s">
        <v>2914</v>
      </c>
      <c r="E4436" s="29" t="s">
        <v>12409</v>
      </c>
      <c r="F4436" s="30">
        <v>8957.01</v>
      </c>
      <c r="G4436" s="31">
        <v>45830</v>
      </c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4"/>
    </row>
    <row r="4437" spans="1:43" s="10" customFormat="1" ht="13.95" customHeight="1" x14ac:dyDescent="0.25">
      <c r="A4437" s="29" t="s">
        <v>15413</v>
      </c>
      <c r="B4437" s="29" t="s">
        <v>4028</v>
      </c>
      <c r="C4437" s="29" t="s">
        <v>3018</v>
      </c>
      <c r="D4437" s="29" t="s">
        <v>2914</v>
      </c>
      <c r="E4437" s="29" t="s">
        <v>12410</v>
      </c>
      <c r="F4437" s="30">
        <v>2660.44</v>
      </c>
      <c r="G4437" s="31">
        <v>45810</v>
      </c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  <c r="AQ4437" s="24"/>
    </row>
    <row r="4438" spans="1:43" s="10" customFormat="1" ht="13.95" customHeight="1" x14ac:dyDescent="0.25">
      <c r="A4438" s="29" t="s">
        <v>4040</v>
      </c>
      <c r="B4438" s="29" t="s">
        <v>4062</v>
      </c>
      <c r="C4438" s="29" t="s">
        <v>2935</v>
      </c>
      <c r="D4438" s="29" t="s">
        <v>2924</v>
      </c>
      <c r="E4438" s="29" t="s">
        <v>12411</v>
      </c>
      <c r="F4438" s="30">
        <v>2519.8000000000002</v>
      </c>
      <c r="G4438" s="31">
        <v>45830</v>
      </c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  <c r="AQ4438" s="24"/>
    </row>
    <row r="4439" spans="1:43" s="10" customFormat="1" ht="13.95" customHeight="1" x14ac:dyDescent="0.25">
      <c r="A4439" s="29" t="s">
        <v>4040</v>
      </c>
      <c r="B4439" s="29" t="s">
        <v>4021</v>
      </c>
      <c r="C4439" s="29" t="s">
        <v>2920</v>
      </c>
      <c r="D4439" s="29" t="s">
        <v>2924</v>
      </c>
      <c r="E4439" s="29" t="s">
        <v>12412</v>
      </c>
      <c r="F4439" s="30">
        <v>2288.33</v>
      </c>
      <c r="G4439" s="31">
        <v>45830</v>
      </c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</row>
    <row r="4440" spans="1:43" s="10" customFormat="1" ht="13.95" customHeight="1" x14ac:dyDescent="0.25">
      <c r="A4440" s="29" t="s">
        <v>4040</v>
      </c>
      <c r="B4440" s="29" t="s">
        <v>4190</v>
      </c>
      <c r="C4440" s="29" t="s">
        <v>3118</v>
      </c>
      <c r="D4440" s="29" t="s">
        <v>2947</v>
      </c>
      <c r="E4440" s="29" t="s">
        <v>12413</v>
      </c>
      <c r="F4440" s="30">
        <v>3183.55</v>
      </c>
      <c r="G4440" s="31">
        <v>45830</v>
      </c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  <c r="AQ4440" s="24"/>
    </row>
    <row r="4441" spans="1:43" s="10" customFormat="1" ht="13.95" customHeight="1" x14ac:dyDescent="0.25">
      <c r="A4441" s="29" t="s">
        <v>4041</v>
      </c>
      <c r="B4441" s="29" t="s">
        <v>15414</v>
      </c>
      <c r="C4441" s="29" t="s">
        <v>2980</v>
      </c>
      <c r="D4441" s="29" t="s">
        <v>2947</v>
      </c>
      <c r="E4441" s="29" t="s">
        <v>12414</v>
      </c>
      <c r="F4441" s="30">
        <v>2631.14</v>
      </c>
      <c r="G4441" s="31">
        <v>45810</v>
      </c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  <c r="AQ4441" s="24"/>
    </row>
    <row r="4442" spans="1:43" s="10" customFormat="1" ht="13.95" customHeight="1" x14ac:dyDescent="0.25">
      <c r="A4442" s="29" t="s">
        <v>4041</v>
      </c>
      <c r="B4442" s="29" t="s">
        <v>9113</v>
      </c>
      <c r="C4442" s="29" t="s">
        <v>2956</v>
      </c>
      <c r="D4442" s="29" t="s">
        <v>2914</v>
      </c>
      <c r="E4442" s="29" t="s">
        <v>8319</v>
      </c>
      <c r="F4442" s="30">
        <v>1822.46</v>
      </c>
      <c r="G4442" s="31">
        <v>45799</v>
      </c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  <c r="AQ4442" s="24"/>
    </row>
    <row r="4443" spans="1:43" s="10" customFormat="1" ht="13.95" customHeight="1" x14ac:dyDescent="0.25">
      <c r="A4443" s="29" t="s">
        <v>4041</v>
      </c>
      <c r="B4443" s="29" t="s">
        <v>9113</v>
      </c>
      <c r="C4443" s="29" t="s">
        <v>3179</v>
      </c>
      <c r="D4443" s="29" t="s">
        <v>2914</v>
      </c>
      <c r="E4443" s="29" t="s">
        <v>12415</v>
      </c>
      <c r="F4443" s="30">
        <v>2068.59</v>
      </c>
      <c r="G4443" s="31">
        <v>45830</v>
      </c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  <c r="AQ4443" s="24"/>
    </row>
    <row r="4444" spans="1:43" s="10" customFormat="1" ht="13.95" customHeight="1" x14ac:dyDescent="0.25">
      <c r="A4444" s="29" t="s">
        <v>4041</v>
      </c>
      <c r="B4444" s="29" t="s">
        <v>4003</v>
      </c>
      <c r="C4444" s="29" t="s">
        <v>1908</v>
      </c>
      <c r="D4444" s="29" t="s">
        <v>2914</v>
      </c>
      <c r="E4444" s="29" t="s">
        <v>12416</v>
      </c>
      <c r="F4444" s="30">
        <v>38868.74</v>
      </c>
      <c r="G4444" s="31">
        <v>45830</v>
      </c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  <c r="AQ4444" s="24"/>
    </row>
    <row r="4445" spans="1:43" s="10" customFormat="1" ht="13.95" customHeight="1" x14ac:dyDescent="0.25">
      <c r="A4445" s="29" t="s">
        <v>4041</v>
      </c>
      <c r="B4445" s="29" t="s">
        <v>4042</v>
      </c>
      <c r="C4445" s="29" t="s">
        <v>3043</v>
      </c>
      <c r="D4445" s="29" t="s">
        <v>2914</v>
      </c>
      <c r="E4445" s="29" t="s">
        <v>12417</v>
      </c>
      <c r="F4445" s="30">
        <v>2789.36</v>
      </c>
      <c r="G4445" s="31">
        <v>45830</v>
      </c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  <c r="AQ4445" s="24"/>
    </row>
    <row r="4446" spans="1:43" s="10" customFormat="1" ht="13.95" customHeight="1" x14ac:dyDescent="0.25">
      <c r="A4446" s="29" t="s">
        <v>4041</v>
      </c>
      <c r="B4446" s="29" t="s">
        <v>4091</v>
      </c>
      <c r="C4446" s="29" t="s">
        <v>2943</v>
      </c>
      <c r="D4446" s="29" t="s">
        <v>2947</v>
      </c>
      <c r="E4446" s="29" t="s">
        <v>12418</v>
      </c>
      <c r="F4446" s="30">
        <v>3507.21</v>
      </c>
      <c r="G4446" s="31">
        <v>45830</v>
      </c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  <c r="AQ4446" s="24"/>
    </row>
    <row r="4447" spans="1:43" s="10" customFormat="1" ht="13.95" customHeight="1" x14ac:dyDescent="0.25">
      <c r="A4447" s="29" t="s">
        <v>4041</v>
      </c>
      <c r="B4447" s="29" t="s">
        <v>4091</v>
      </c>
      <c r="C4447" s="29" t="s">
        <v>2988</v>
      </c>
      <c r="D4447" s="29" t="s">
        <v>2914</v>
      </c>
      <c r="E4447" s="29" t="s">
        <v>8320</v>
      </c>
      <c r="F4447" s="30">
        <v>1593.92</v>
      </c>
      <c r="G4447" s="31">
        <v>45799</v>
      </c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  <c r="AQ4447" s="24"/>
    </row>
    <row r="4448" spans="1:43" s="10" customFormat="1" ht="13.95" customHeight="1" x14ac:dyDescent="0.25">
      <c r="A4448" s="29" t="s">
        <v>6555</v>
      </c>
      <c r="B4448" s="29" t="s">
        <v>15415</v>
      </c>
      <c r="C4448" s="29" t="s">
        <v>3043</v>
      </c>
      <c r="D4448" s="29" t="s">
        <v>2914</v>
      </c>
      <c r="E4448" s="29" t="s">
        <v>8797</v>
      </c>
      <c r="F4448" s="30">
        <v>3806.07</v>
      </c>
      <c r="G4448" s="31">
        <v>45810</v>
      </c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</row>
    <row r="4449" spans="1:43" s="10" customFormat="1" ht="13.95" customHeight="1" x14ac:dyDescent="0.25">
      <c r="A4449" s="29" t="s">
        <v>6555</v>
      </c>
      <c r="B4449" s="29" t="s">
        <v>9114</v>
      </c>
      <c r="C4449" s="29" t="s">
        <v>3131</v>
      </c>
      <c r="D4449" s="29" t="s">
        <v>2947</v>
      </c>
      <c r="E4449" s="29" t="s">
        <v>8321</v>
      </c>
      <c r="F4449" s="30">
        <v>4822.78</v>
      </c>
      <c r="G4449" s="31">
        <v>45799</v>
      </c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</row>
    <row r="4450" spans="1:43" s="10" customFormat="1" ht="13.95" customHeight="1" x14ac:dyDescent="0.25">
      <c r="A4450" s="29" t="s">
        <v>6555</v>
      </c>
      <c r="B4450" s="29" t="s">
        <v>9114</v>
      </c>
      <c r="C4450" s="29" t="s">
        <v>3170</v>
      </c>
      <c r="D4450" s="29" t="s">
        <v>2914</v>
      </c>
      <c r="E4450" s="29" t="s">
        <v>8486</v>
      </c>
      <c r="F4450" s="30">
        <v>8076.59</v>
      </c>
      <c r="G4450" s="31">
        <v>45810</v>
      </c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</row>
    <row r="4451" spans="1:43" s="10" customFormat="1" ht="13.95" customHeight="1" x14ac:dyDescent="0.25">
      <c r="A4451" s="29" t="s">
        <v>4043</v>
      </c>
      <c r="B4451" s="29" t="s">
        <v>4330</v>
      </c>
      <c r="C4451" s="29" t="s">
        <v>2988</v>
      </c>
      <c r="D4451" s="29" t="s">
        <v>2914</v>
      </c>
      <c r="E4451" s="29" t="s">
        <v>12419</v>
      </c>
      <c r="F4451" s="30">
        <v>2402.6</v>
      </c>
      <c r="G4451" s="31">
        <v>45830</v>
      </c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</row>
    <row r="4452" spans="1:43" s="10" customFormat="1" ht="13.95" customHeight="1" x14ac:dyDescent="0.25">
      <c r="A4452" s="29" t="s">
        <v>4043</v>
      </c>
      <c r="B4452" s="29" t="s">
        <v>4003</v>
      </c>
      <c r="C4452" s="29" t="s">
        <v>3009</v>
      </c>
      <c r="D4452" s="29" t="s">
        <v>2947</v>
      </c>
      <c r="E4452" s="29" t="s">
        <v>8322</v>
      </c>
      <c r="F4452" s="30">
        <v>1859.28</v>
      </c>
      <c r="G4452" s="31">
        <v>45799</v>
      </c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</row>
    <row r="4453" spans="1:43" s="10" customFormat="1" ht="13.95" customHeight="1" x14ac:dyDescent="0.25">
      <c r="A4453" s="29" t="s">
        <v>4043</v>
      </c>
      <c r="B4453" s="29" t="s">
        <v>4007</v>
      </c>
      <c r="C4453" s="29" t="s">
        <v>3074</v>
      </c>
      <c r="D4453" s="29" t="s">
        <v>2956</v>
      </c>
      <c r="E4453" s="29" t="s">
        <v>8323</v>
      </c>
      <c r="F4453" s="30">
        <v>3967.22</v>
      </c>
      <c r="G4453" s="31">
        <v>45799</v>
      </c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  <c r="AQ4453" s="24"/>
    </row>
    <row r="4454" spans="1:43" s="10" customFormat="1" ht="13.95" customHeight="1" x14ac:dyDescent="0.25">
      <c r="A4454" s="29" t="s">
        <v>4043</v>
      </c>
      <c r="B4454" s="29" t="s">
        <v>4044</v>
      </c>
      <c r="C4454" s="29" t="s">
        <v>3089</v>
      </c>
      <c r="D4454" s="29" t="s">
        <v>2914</v>
      </c>
      <c r="E4454" s="29" t="s">
        <v>12420</v>
      </c>
      <c r="F4454" s="30">
        <v>31447.49</v>
      </c>
      <c r="G4454" s="31">
        <v>45830</v>
      </c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4"/>
      <c r="AQ4454" s="24"/>
    </row>
    <row r="4455" spans="1:43" s="10" customFormat="1" ht="13.95" customHeight="1" x14ac:dyDescent="0.25">
      <c r="A4455" s="29" t="s">
        <v>4043</v>
      </c>
      <c r="B4455" s="29" t="s">
        <v>4183</v>
      </c>
      <c r="C4455" s="29" t="s">
        <v>3011</v>
      </c>
      <c r="D4455" s="29" t="s">
        <v>2947</v>
      </c>
      <c r="E4455" s="29" t="s">
        <v>12421</v>
      </c>
      <c r="F4455" s="30">
        <v>3483.77</v>
      </c>
      <c r="G4455" s="31">
        <v>45830</v>
      </c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</row>
    <row r="4456" spans="1:43" s="10" customFormat="1" ht="13.95" customHeight="1" x14ac:dyDescent="0.25">
      <c r="A4456" s="29" t="s">
        <v>4043</v>
      </c>
      <c r="B4456" s="29" t="s">
        <v>4015</v>
      </c>
      <c r="C4456" s="29" t="s">
        <v>2957</v>
      </c>
      <c r="D4456" s="29" t="s">
        <v>2914</v>
      </c>
      <c r="E4456" s="29" t="s">
        <v>12422</v>
      </c>
      <c r="F4456" s="30">
        <v>3202.49</v>
      </c>
      <c r="G4456" s="31">
        <v>45830</v>
      </c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  <c r="AN4456" s="24"/>
      <c r="AO4456" s="24"/>
      <c r="AP4456" s="24"/>
      <c r="AQ4456" s="24"/>
    </row>
    <row r="4457" spans="1:43" s="10" customFormat="1" ht="13.95" customHeight="1" x14ac:dyDescent="0.25">
      <c r="A4457" s="29" t="s">
        <v>4047</v>
      </c>
      <c r="B4457" s="29" t="s">
        <v>4003</v>
      </c>
      <c r="C4457" s="29" t="s">
        <v>2944</v>
      </c>
      <c r="D4457" s="29" t="s">
        <v>2924</v>
      </c>
      <c r="E4457" s="29" t="s">
        <v>12423</v>
      </c>
      <c r="F4457" s="30">
        <v>13586.41</v>
      </c>
      <c r="G4457" s="31">
        <v>45810</v>
      </c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4"/>
      <c r="AQ4457" s="24"/>
    </row>
    <row r="4458" spans="1:43" s="10" customFormat="1" ht="13.95" customHeight="1" x14ac:dyDescent="0.25">
      <c r="A4458" s="29" t="s">
        <v>4047</v>
      </c>
      <c r="B4458" s="29" t="s">
        <v>4021</v>
      </c>
      <c r="C4458" s="29" t="s">
        <v>3017</v>
      </c>
      <c r="D4458" s="29" t="s">
        <v>2914</v>
      </c>
      <c r="E4458" s="29" t="s">
        <v>8324</v>
      </c>
      <c r="F4458" s="30">
        <v>2134.23</v>
      </c>
      <c r="G4458" s="31">
        <v>45799</v>
      </c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</row>
    <row r="4459" spans="1:43" s="10" customFormat="1" ht="13.95" customHeight="1" x14ac:dyDescent="0.25">
      <c r="A4459" s="29" t="s">
        <v>4047</v>
      </c>
      <c r="B4459" s="29" t="s">
        <v>4134</v>
      </c>
      <c r="C4459" s="29" t="s">
        <v>2946</v>
      </c>
      <c r="D4459" s="29" t="s">
        <v>2914</v>
      </c>
      <c r="E4459" s="29" t="s">
        <v>12424</v>
      </c>
      <c r="F4459" s="30">
        <v>6437.21</v>
      </c>
      <c r="G4459" s="31">
        <v>45818</v>
      </c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4"/>
    </row>
    <row r="4460" spans="1:43" s="10" customFormat="1" ht="13.95" customHeight="1" x14ac:dyDescent="0.25">
      <c r="A4460" s="29" t="s">
        <v>4047</v>
      </c>
      <c r="B4460" s="29" t="s">
        <v>4091</v>
      </c>
      <c r="C4460" s="29" t="s">
        <v>3277</v>
      </c>
      <c r="D4460" s="29" t="s">
        <v>2914</v>
      </c>
      <c r="E4460" s="29" t="s">
        <v>8325</v>
      </c>
      <c r="F4460" s="30">
        <v>2744.79</v>
      </c>
      <c r="G4460" s="31">
        <v>45830</v>
      </c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</row>
    <row r="4461" spans="1:43" s="10" customFormat="1" ht="13.95" customHeight="1" x14ac:dyDescent="0.25">
      <c r="A4461" s="29" t="s">
        <v>4047</v>
      </c>
      <c r="B4461" s="29" t="s">
        <v>6556</v>
      </c>
      <c r="C4461" s="29" t="s">
        <v>3129</v>
      </c>
      <c r="D4461" s="29" t="s">
        <v>2914</v>
      </c>
      <c r="E4461" s="29" t="s">
        <v>8326</v>
      </c>
      <c r="F4461" s="30">
        <v>5697.43</v>
      </c>
      <c r="G4461" s="31">
        <v>45799</v>
      </c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  <c r="AQ4461" s="24"/>
    </row>
    <row r="4462" spans="1:43" s="10" customFormat="1" ht="13.95" customHeight="1" x14ac:dyDescent="0.25">
      <c r="A4462" s="29" t="s">
        <v>3990</v>
      </c>
      <c r="B4462" s="29" t="s">
        <v>9115</v>
      </c>
      <c r="C4462" s="29" t="s">
        <v>2924</v>
      </c>
      <c r="D4462" s="29" t="s">
        <v>2914</v>
      </c>
      <c r="E4462" s="29" t="s">
        <v>8327</v>
      </c>
      <c r="F4462" s="30">
        <v>3192.14</v>
      </c>
      <c r="G4462" s="31">
        <v>45799</v>
      </c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  <c r="AQ4462" s="24"/>
    </row>
    <row r="4463" spans="1:43" s="10" customFormat="1" ht="13.95" customHeight="1" x14ac:dyDescent="0.25">
      <c r="A4463" s="29" t="s">
        <v>3990</v>
      </c>
      <c r="B4463" s="29" t="s">
        <v>9115</v>
      </c>
      <c r="C4463" s="29" t="s">
        <v>15416</v>
      </c>
      <c r="D4463" s="29" t="s">
        <v>2914</v>
      </c>
      <c r="E4463" s="29" t="s">
        <v>12425</v>
      </c>
      <c r="F4463" s="30">
        <v>7081.81</v>
      </c>
      <c r="G4463" s="31">
        <v>45830</v>
      </c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  <c r="AQ4463" s="24"/>
    </row>
    <row r="4464" spans="1:43" s="10" customFormat="1" ht="13.95" customHeight="1" x14ac:dyDescent="0.25">
      <c r="A4464" s="29" t="s">
        <v>3990</v>
      </c>
      <c r="B4464" s="29" t="s">
        <v>9115</v>
      </c>
      <c r="C4464" s="29" t="s">
        <v>3277</v>
      </c>
      <c r="D4464" s="29" t="s">
        <v>2914</v>
      </c>
      <c r="E4464" s="29" t="s">
        <v>12426</v>
      </c>
      <c r="F4464" s="30">
        <v>3331.41</v>
      </c>
      <c r="G4464" s="31">
        <v>45830</v>
      </c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  <c r="AQ4464" s="24"/>
    </row>
    <row r="4465" spans="1:43" s="10" customFormat="1" ht="13.95" customHeight="1" x14ac:dyDescent="0.25">
      <c r="A4465" s="29" t="s">
        <v>3990</v>
      </c>
      <c r="B4465" s="29" t="s">
        <v>4028</v>
      </c>
      <c r="C4465" s="29" t="s">
        <v>2946</v>
      </c>
      <c r="D4465" s="29" t="s">
        <v>2947</v>
      </c>
      <c r="E4465" s="29" t="s">
        <v>12427</v>
      </c>
      <c r="F4465" s="30">
        <v>3245.04</v>
      </c>
      <c r="G4465" s="31">
        <v>45830</v>
      </c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  <c r="AQ4465" s="24"/>
    </row>
    <row r="4466" spans="1:43" s="10" customFormat="1" ht="13.95" customHeight="1" x14ac:dyDescent="0.25">
      <c r="A4466" s="29" t="s">
        <v>7385</v>
      </c>
      <c r="B4466" s="29" t="s">
        <v>6696</v>
      </c>
      <c r="C4466" s="29" t="s">
        <v>3019</v>
      </c>
      <c r="D4466" s="29" t="s">
        <v>2924</v>
      </c>
      <c r="E4466" s="29" t="s">
        <v>7083</v>
      </c>
      <c r="F4466" s="30">
        <v>2645.24</v>
      </c>
      <c r="G4466" s="31">
        <v>45799</v>
      </c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</row>
    <row r="4467" spans="1:43" s="10" customFormat="1" ht="13.95" customHeight="1" x14ac:dyDescent="0.25">
      <c r="A4467" s="29" t="s">
        <v>7385</v>
      </c>
      <c r="B4467" s="29" t="s">
        <v>7384</v>
      </c>
      <c r="C4467" s="29" t="s">
        <v>2953</v>
      </c>
      <c r="D4467" s="29" t="s">
        <v>2924</v>
      </c>
      <c r="E4467" s="29" t="s">
        <v>7084</v>
      </c>
      <c r="F4467" s="30">
        <v>1107.54</v>
      </c>
      <c r="G4467" s="31">
        <v>45769</v>
      </c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  <c r="AN4467" s="24"/>
      <c r="AO4467" s="24"/>
      <c r="AP4467" s="24"/>
      <c r="AQ4467" s="24"/>
    </row>
    <row r="4468" spans="1:43" s="10" customFormat="1" ht="13.95" customHeight="1" x14ac:dyDescent="0.25">
      <c r="A4468" s="29" t="s">
        <v>4491</v>
      </c>
      <c r="B4468" s="29" t="s">
        <v>4015</v>
      </c>
      <c r="C4468" s="29" t="s">
        <v>2953</v>
      </c>
      <c r="D4468" s="29" t="s">
        <v>2914</v>
      </c>
      <c r="E4468" s="29" t="s">
        <v>12428</v>
      </c>
      <c r="F4468" s="30">
        <v>2276.67</v>
      </c>
      <c r="G4468" s="31">
        <v>45830</v>
      </c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</row>
    <row r="4469" spans="1:43" s="10" customFormat="1" ht="13.95" customHeight="1" x14ac:dyDescent="0.25">
      <c r="A4469" s="29" t="s">
        <v>15417</v>
      </c>
      <c r="B4469" s="29" t="s">
        <v>15418</v>
      </c>
      <c r="C4469" s="29" t="s">
        <v>3048</v>
      </c>
      <c r="D4469" s="29" t="s">
        <v>2947</v>
      </c>
      <c r="E4469" s="29" t="s">
        <v>12429</v>
      </c>
      <c r="F4469" s="30">
        <v>2534.4499999999998</v>
      </c>
      <c r="G4469" s="31">
        <v>45830</v>
      </c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</row>
    <row r="4470" spans="1:43" s="10" customFormat="1" ht="13.95" customHeight="1" x14ac:dyDescent="0.25">
      <c r="A4470" s="29" t="s">
        <v>15419</v>
      </c>
      <c r="B4470" s="29" t="s">
        <v>4028</v>
      </c>
      <c r="C4470" s="29" t="s">
        <v>2920</v>
      </c>
      <c r="D4470" s="29" t="s">
        <v>2924</v>
      </c>
      <c r="E4470" s="29" t="s">
        <v>12430</v>
      </c>
      <c r="F4470" s="30">
        <v>2877.26</v>
      </c>
      <c r="G4470" s="31">
        <v>45830</v>
      </c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  <c r="AQ4470" s="24"/>
    </row>
    <row r="4471" spans="1:43" s="10" customFormat="1" ht="13.95" customHeight="1" x14ac:dyDescent="0.25">
      <c r="A4471" s="29" t="s">
        <v>4048</v>
      </c>
      <c r="B4471" s="29" t="s">
        <v>6557</v>
      </c>
      <c r="C4471" s="29" t="s">
        <v>3985</v>
      </c>
      <c r="D4471" s="29" t="s">
        <v>2924</v>
      </c>
      <c r="E4471" s="29" t="s">
        <v>12431</v>
      </c>
      <c r="F4471" s="30">
        <v>3506.23</v>
      </c>
      <c r="G4471" s="31">
        <v>45830</v>
      </c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  <c r="AQ4471" s="24"/>
    </row>
    <row r="4472" spans="1:43" s="10" customFormat="1" ht="13.95" customHeight="1" x14ac:dyDescent="0.25">
      <c r="A4472" s="29" t="s">
        <v>4048</v>
      </c>
      <c r="B4472" s="29" t="s">
        <v>6557</v>
      </c>
      <c r="C4472" s="29" t="s">
        <v>15420</v>
      </c>
      <c r="D4472" s="29" t="s">
        <v>2924</v>
      </c>
      <c r="E4472" s="29" t="s">
        <v>12432</v>
      </c>
      <c r="F4472" s="30">
        <v>3223</v>
      </c>
      <c r="G4472" s="31">
        <v>45830</v>
      </c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  <c r="AQ4472" s="24"/>
    </row>
    <row r="4473" spans="1:43" s="10" customFormat="1" ht="13.95" customHeight="1" x14ac:dyDescent="0.25">
      <c r="A4473" s="29" t="s">
        <v>6558</v>
      </c>
      <c r="B4473" s="29" t="s">
        <v>4007</v>
      </c>
      <c r="C4473" s="29" t="s">
        <v>2956</v>
      </c>
      <c r="D4473" s="29" t="s">
        <v>2947</v>
      </c>
      <c r="E4473" s="29" t="s">
        <v>8328</v>
      </c>
      <c r="F4473" s="30">
        <v>2547.44</v>
      </c>
      <c r="G4473" s="31">
        <v>45799</v>
      </c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  <c r="AQ4473" s="24"/>
    </row>
    <row r="4474" spans="1:43" s="10" customFormat="1" ht="13.95" customHeight="1" x14ac:dyDescent="0.25">
      <c r="A4474" s="29" t="s">
        <v>4049</v>
      </c>
      <c r="B4474" s="29" t="s">
        <v>4053</v>
      </c>
      <c r="C4474" s="29" t="s">
        <v>2928</v>
      </c>
      <c r="D4474" s="29" t="s">
        <v>2924</v>
      </c>
      <c r="E4474" s="29" t="s">
        <v>12433</v>
      </c>
      <c r="F4474" s="30">
        <v>3316.76</v>
      </c>
      <c r="G4474" s="31">
        <v>45830</v>
      </c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  <c r="AQ4474" s="24"/>
    </row>
    <row r="4475" spans="1:43" s="10" customFormat="1" ht="13.95" customHeight="1" x14ac:dyDescent="0.25">
      <c r="A4475" s="29" t="s">
        <v>4049</v>
      </c>
      <c r="B4475" s="29" t="s">
        <v>9116</v>
      </c>
      <c r="C4475" s="29" t="s">
        <v>3190</v>
      </c>
      <c r="D4475" s="29" t="s">
        <v>2914</v>
      </c>
      <c r="E4475" s="29" t="s">
        <v>8329</v>
      </c>
      <c r="F4475" s="30">
        <v>1930.87</v>
      </c>
      <c r="G4475" s="31">
        <v>45799</v>
      </c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  <c r="AQ4475" s="24"/>
    </row>
    <row r="4476" spans="1:43" s="10" customFormat="1" ht="13.95" customHeight="1" x14ac:dyDescent="0.25">
      <c r="A4476" s="29" t="s">
        <v>6559</v>
      </c>
      <c r="B4476" s="29" t="s">
        <v>4134</v>
      </c>
      <c r="C4476" s="29" t="s">
        <v>3336</v>
      </c>
      <c r="D4476" s="29" t="s">
        <v>2914</v>
      </c>
      <c r="E4476" s="29" t="s">
        <v>12434</v>
      </c>
      <c r="F4476" s="30">
        <v>3241.77</v>
      </c>
      <c r="G4476" s="31">
        <v>45830</v>
      </c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</row>
    <row r="4477" spans="1:43" s="10" customFormat="1" ht="13.95" customHeight="1" x14ac:dyDescent="0.25">
      <c r="A4477" s="29" t="s">
        <v>15421</v>
      </c>
      <c r="B4477" s="29" t="s">
        <v>4015</v>
      </c>
      <c r="C4477" s="29" t="s">
        <v>2920</v>
      </c>
      <c r="D4477" s="29" t="s">
        <v>3017</v>
      </c>
      <c r="E4477" s="29" t="s">
        <v>12435</v>
      </c>
      <c r="F4477" s="30">
        <v>2156.48</v>
      </c>
      <c r="G4477" s="31">
        <v>45810</v>
      </c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</row>
    <row r="4478" spans="1:43" s="10" customFormat="1" ht="13.95" customHeight="1" x14ac:dyDescent="0.25">
      <c r="A4478" s="29" t="s">
        <v>15422</v>
      </c>
      <c r="B4478" s="29" t="s">
        <v>4050</v>
      </c>
      <c r="C4478" s="29" t="s">
        <v>3011</v>
      </c>
      <c r="D4478" s="29" t="s">
        <v>2924</v>
      </c>
      <c r="E4478" s="29" t="s">
        <v>12436</v>
      </c>
      <c r="F4478" s="30">
        <v>2012.91</v>
      </c>
      <c r="G4478" s="31">
        <v>45830</v>
      </c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  <c r="AQ4478" s="24"/>
    </row>
    <row r="4479" spans="1:43" s="10" customFormat="1" ht="13.95" customHeight="1" x14ac:dyDescent="0.25">
      <c r="A4479" s="29" t="s">
        <v>15423</v>
      </c>
      <c r="B4479" s="29" t="s">
        <v>4014</v>
      </c>
      <c r="C4479" s="29" t="s">
        <v>2920</v>
      </c>
      <c r="D4479" s="29" t="s">
        <v>2947</v>
      </c>
      <c r="E4479" s="29" t="s">
        <v>12437</v>
      </c>
      <c r="F4479" s="30">
        <v>3474.98</v>
      </c>
      <c r="G4479" s="31">
        <v>45830</v>
      </c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  <c r="AQ4479" s="24"/>
    </row>
    <row r="4480" spans="1:43" s="10" customFormat="1" ht="13.95" customHeight="1" x14ac:dyDescent="0.25">
      <c r="A4480" s="29" t="s">
        <v>4054</v>
      </c>
      <c r="B4480" s="29" t="s">
        <v>4730</v>
      </c>
      <c r="C4480" s="29" t="s">
        <v>2988</v>
      </c>
      <c r="D4480" s="29" t="s">
        <v>2924</v>
      </c>
      <c r="E4480" s="29" t="s">
        <v>8330</v>
      </c>
      <c r="F4480" s="30">
        <v>2631.14</v>
      </c>
      <c r="G4480" s="31">
        <v>45799</v>
      </c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  <c r="AQ4480" s="24"/>
    </row>
    <row r="4481" spans="1:43" s="10" customFormat="1" ht="13.95" customHeight="1" x14ac:dyDescent="0.25">
      <c r="A4481" s="29" t="s">
        <v>4054</v>
      </c>
      <c r="B4481" s="29" t="s">
        <v>4015</v>
      </c>
      <c r="C4481" s="29" t="s">
        <v>3332</v>
      </c>
      <c r="D4481" s="29" t="s">
        <v>2914</v>
      </c>
      <c r="E4481" s="29" t="s">
        <v>8331</v>
      </c>
      <c r="F4481" s="30">
        <v>4292.7700000000004</v>
      </c>
      <c r="G4481" s="31">
        <v>45830</v>
      </c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</row>
    <row r="4482" spans="1:43" s="10" customFormat="1" ht="13.95" customHeight="1" x14ac:dyDescent="0.25">
      <c r="A4482" s="29" t="s">
        <v>15424</v>
      </c>
      <c r="B4482" s="29" t="s">
        <v>4021</v>
      </c>
      <c r="C4482" s="29" t="s">
        <v>2953</v>
      </c>
      <c r="D4482" s="29" t="s">
        <v>2953</v>
      </c>
      <c r="E4482" s="29" t="s">
        <v>8804</v>
      </c>
      <c r="F4482" s="30">
        <v>5458.59</v>
      </c>
      <c r="G4482" s="31">
        <v>45810</v>
      </c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  <c r="AQ4482" s="24"/>
    </row>
    <row r="4483" spans="1:43" s="10" customFormat="1" ht="13.95" customHeight="1" x14ac:dyDescent="0.25">
      <c r="A4483" s="29" t="s">
        <v>6744</v>
      </c>
      <c r="B4483" s="29" t="s">
        <v>4015</v>
      </c>
      <c r="C4483" s="29" t="s">
        <v>3023</v>
      </c>
      <c r="D4483" s="29" t="s">
        <v>2947</v>
      </c>
      <c r="E4483" s="29" t="s">
        <v>8332</v>
      </c>
      <c r="F4483" s="30">
        <v>1877.08</v>
      </c>
      <c r="G4483" s="31">
        <v>45799</v>
      </c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  <c r="AQ4483" s="24"/>
    </row>
    <row r="4484" spans="1:43" s="10" customFormat="1" ht="13.95" customHeight="1" x14ac:dyDescent="0.25">
      <c r="A4484" s="29" t="s">
        <v>4055</v>
      </c>
      <c r="B4484" s="29" t="s">
        <v>4050</v>
      </c>
      <c r="C4484" s="29" t="s">
        <v>2988</v>
      </c>
      <c r="D4484" s="29" t="s">
        <v>2924</v>
      </c>
      <c r="E4484" s="29" t="s">
        <v>8333</v>
      </c>
      <c r="F4484" s="30">
        <v>2527.35</v>
      </c>
      <c r="G4484" s="31">
        <v>45830</v>
      </c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  <c r="AQ4484" s="24"/>
    </row>
    <row r="4485" spans="1:43" s="10" customFormat="1" ht="13.95" customHeight="1" x14ac:dyDescent="0.25">
      <c r="A4485" s="29" t="s">
        <v>4055</v>
      </c>
      <c r="B4485" s="29" t="s">
        <v>4015</v>
      </c>
      <c r="C4485" s="29" t="s">
        <v>2988</v>
      </c>
      <c r="D4485" s="29" t="s">
        <v>2947</v>
      </c>
      <c r="E4485" s="29" t="s">
        <v>1619</v>
      </c>
      <c r="F4485" s="30">
        <v>1590.99</v>
      </c>
      <c r="G4485" s="31">
        <v>45830</v>
      </c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  <c r="AQ4485" s="24"/>
    </row>
    <row r="4486" spans="1:43" s="10" customFormat="1" ht="13.95" customHeight="1" x14ac:dyDescent="0.25">
      <c r="A4486" s="29" t="s">
        <v>4056</v>
      </c>
      <c r="B4486" s="29" t="s">
        <v>4009</v>
      </c>
      <c r="C4486" s="29" t="s">
        <v>3048</v>
      </c>
      <c r="D4486" s="29" t="s">
        <v>2914</v>
      </c>
      <c r="E4486" s="29" t="s">
        <v>12438</v>
      </c>
      <c r="F4486" s="30">
        <v>1930.87</v>
      </c>
      <c r="G4486" s="31">
        <v>45830</v>
      </c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</row>
    <row r="4487" spans="1:43" s="10" customFormat="1" ht="13.95" customHeight="1" x14ac:dyDescent="0.25">
      <c r="A4487" s="29" t="s">
        <v>4057</v>
      </c>
      <c r="B4487" s="29" t="s">
        <v>4050</v>
      </c>
      <c r="C4487" s="29" t="s">
        <v>2924</v>
      </c>
      <c r="D4487" s="29" t="s">
        <v>2914</v>
      </c>
      <c r="E4487" s="29" t="s">
        <v>8334</v>
      </c>
      <c r="F4487" s="30">
        <v>2270.75</v>
      </c>
      <c r="G4487" s="31">
        <v>45799</v>
      </c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  <c r="AQ4487" s="24"/>
    </row>
    <row r="4488" spans="1:43" s="10" customFormat="1" ht="13.95" customHeight="1" x14ac:dyDescent="0.25">
      <c r="A4488" s="29" t="s">
        <v>4057</v>
      </c>
      <c r="B4488" s="29" t="s">
        <v>9146</v>
      </c>
      <c r="C4488" s="29" t="s">
        <v>15425</v>
      </c>
      <c r="D4488" s="29" t="s">
        <v>2914</v>
      </c>
      <c r="E4488" s="29" t="s">
        <v>12439</v>
      </c>
      <c r="F4488" s="30">
        <v>2774.71</v>
      </c>
      <c r="G4488" s="31">
        <v>45824</v>
      </c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  <c r="AQ4488" s="24"/>
    </row>
    <row r="4489" spans="1:43" s="10" customFormat="1" ht="13.95" customHeight="1" x14ac:dyDescent="0.25">
      <c r="A4489" s="29" t="s">
        <v>4059</v>
      </c>
      <c r="B4489" s="29" t="s">
        <v>6560</v>
      </c>
      <c r="C4489" s="29" t="s">
        <v>2923</v>
      </c>
      <c r="D4489" s="29" t="s">
        <v>3018</v>
      </c>
      <c r="E4489" s="29" t="s">
        <v>12440</v>
      </c>
      <c r="F4489" s="30">
        <v>2020.32</v>
      </c>
      <c r="G4489" s="31">
        <v>45830</v>
      </c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</row>
    <row r="4490" spans="1:43" s="10" customFormat="1" ht="13.95" customHeight="1" x14ac:dyDescent="0.25">
      <c r="A4490" s="29" t="s">
        <v>4059</v>
      </c>
      <c r="B4490" s="29" t="s">
        <v>6560</v>
      </c>
      <c r="C4490" s="29" t="s">
        <v>2953</v>
      </c>
      <c r="D4490" s="29" t="s">
        <v>3101</v>
      </c>
      <c r="E4490" s="29" t="s">
        <v>6256</v>
      </c>
      <c r="F4490" s="30">
        <v>1998.1</v>
      </c>
      <c r="G4490" s="31">
        <v>45769</v>
      </c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  <c r="AQ4490" s="24"/>
    </row>
    <row r="4491" spans="1:43" s="10" customFormat="1" ht="13.95" customHeight="1" x14ac:dyDescent="0.25">
      <c r="A4491" s="29" t="s">
        <v>4059</v>
      </c>
      <c r="B4491" s="29" t="s">
        <v>6560</v>
      </c>
      <c r="C4491" s="29" t="s">
        <v>2920</v>
      </c>
      <c r="D4491" s="29" t="s">
        <v>2928</v>
      </c>
      <c r="E4491" s="29" t="s">
        <v>12441</v>
      </c>
      <c r="F4491" s="30">
        <v>1276.1600000000001</v>
      </c>
      <c r="G4491" s="31">
        <v>45830</v>
      </c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  <c r="AQ4491" s="24"/>
    </row>
    <row r="4492" spans="1:43" s="10" customFormat="1" ht="13.95" customHeight="1" x14ac:dyDescent="0.25">
      <c r="A4492" s="29" t="s">
        <v>4059</v>
      </c>
      <c r="B4492" s="29" t="s">
        <v>6560</v>
      </c>
      <c r="C4492" s="29" t="s">
        <v>3464</v>
      </c>
      <c r="D4492" s="29" t="s">
        <v>3018</v>
      </c>
      <c r="E4492" s="29" t="s">
        <v>8335</v>
      </c>
      <c r="F4492" s="30">
        <v>1716.54</v>
      </c>
      <c r="G4492" s="31">
        <v>45799</v>
      </c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  <c r="AQ4492" s="24"/>
    </row>
    <row r="4493" spans="1:43" s="10" customFormat="1" ht="13.95" customHeight="1" x14ac:dyDescent="0.25">
      <c r="A4493" s="29" t="s">
        <v>4059</v>
      </c>
      <c r="B4493" s="29" t="s">
        <v>9117</v>
      </c>
      <c r="C4493" s="29" t="s">
        <v>3226</v>
      </c>
      <c r="D4493" s="29" t="s">
        <v>2924</v>
      </c>
      <c r="E4493" s="29" t="s">
        <v>8336</v>
      </c>
      <c r="F4493" s="30">
        <v>5079.84</v>
      </c>
      <c r="G4493" s="31">
        <v>45799</v>
      </c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  <c r="AQ4493" s="24"/>
    </row>
    <row r="4494" spans="1:43" s="10" customFormat="1" ht="13.95" customHeight="1" x14ac:dyDescent="0.25">
      <c r="A4494" s="29" t="s">
        <v>4059</v>
      </c>
      <c r="B4494" s="29" t="s">
        <v>6561</v>
      </c>
      <c r="C4494" s="29" t="s">
        <v>2943</v>
      </c>
      <c r="D4494" s="29" t="s">
        <v>2914</v>
      </c>
      <c r="E4494" s="29" t="s">
        <v>8337</v>
      </c>
      <c r="F4494" s="30">
        <v>3477.34</v>
      </c>
      <c r="G4494" s="31">
        <v>45799</v>
      </c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</row>
    <row r="4495" spans="1:43" s="10" customFormat="1" ht="13.95" customHeight="1" x14ac:dyDescent="0.25">
      <c r="A4495" s="29" t="s">
        <v>4059</v>
      </c>
      <c r="B4495" s="29" t="s">
        <v>6561</v>
      </c>
      <c r="C4495" s="29" t="s">
        <v>3009</v>
      </c>
      <c r="D4495" s="29" t="s">
        <v>2950</v>
      </c>
      <c r="E4495" s="29" t="s">
        <v>7085</v>
      </c>
      <c r="F4495" s="30">
        <v>1172.94</v>
      </c>
      <c r="G4495" s="31">
        <v>45769</v>
      </c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</row>
    <row r="4496" spans="1:43" s="10" customFormat="1" ht="13.95" customHeight="1" x14ac:dyDescent="0.25">
      <c r="A4496" s="29" t="s">
        <v>4059</v>
      </c>
      <c r="B4496" s="29" t="s">
        <v>6561</v>
      </c>
      <c r="C4496" s="29" t="s">
        <v>3009</v>
      </c>
      <c r="D4496" s="29" t="s">
        <v>2988</v>
      </c>
      <c r="E4496" s="29" t="s">
        <v>12442</v>
      </c>
      <c r="F4496" s="30">
        <v>1170.8</v>
      </c>
      <c r="G4496" s="31">
        <v>45830</v>
      </c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  <c r="AQ4496" s="24"/>
    </row>
    <row r="4497" spans="1:43" s="10" customFormat="1" ht="13.95" customHeight="1" x14ac:dyDescent="0.25">
      <c r="A4497" s="29" t="s">
        <v>4059</v>
      </c>
      <c r="B4497" s="29" t="s">
        <v>4816</v>
      </c>
      <c r="C4497" s="29" t="s">
        <v>2988</v>
      </c>
      <c r="D4497" s="29" t="s">
        <v>2914</v>
      </c>
      <c r="E4497" s="29" t="s">
        <v>12443</v>
      </c>
      <c r="F4497" s="30">
        <v>2307.8200000000002</v>
      </c>
      <c r="G4497" s="31">
        <v>45824</v>
      </c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  <c r="AQ4497" s="24"/>
    </row>
    <row r="4498" spans="1:43" s="10" customFormat="1" ht="13.95" customHeight="1" x14ac:dyDescent="0.25">
      <c r="A4498" s="29" t="s">
        <v>4059</v>
      </c>
      <c r="B4498" s="29" t="s">
        <v>4574</v>
      </c>
      <c r="C4498" s="29" t="s">
        <v>2952</v>
      </c>
      <c r="D4498" s="29" t="s">
        <v>2914</v>
      </c>
      <c r="E4498" s="29" t="s">
        <v>7086</v>
      </c>
      <c r="F4498" s="30">
        <v>3499.78</v>
      </c>
      <c r="G4498" s="31">
        <v>45830</v>
      </c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4"/>
      <c r="AO4498" s="24"/>
      <c r="AP4498" s="24"/>
      <c r="AQ4498" s="24"/>
    </row>
    <row r="4499" spans="1:43" s="10" customFormat="1" ht="13.95" customHeight="1" x14ac:dyDescent="0.25">
      <c r="A4499" s="29" t="s">
        <v>4059</v>
      </c>
      <c r="B4499" s="29" t="s">
        <v>4574</v>
      </c>
      <c r="C4499" s="29" t="s">
        <v>3011</v>
      </c>
      <c r="D4499" s="29" t="s">
        <v>2914</v>
      </c>
      <c r="E4499" s="29" t="s">
        <v>12444</v>
      </c>
      <c r="F4499" s="30">
        <v>9837.0400000000009</v>
      </c>
      <c r="G4499" s="31">
        <v>45830</v>
      </c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  <c r="AQ4499" s="24"/>
    </row>
    <row r="4500" spans="1:43" s="10" customFormat="1" ht="13.95" customHeight="1" x14ac:dyDescent="0.25">
      <c r="A4500" s="29" t="s">
        <v>4059</v>
      </c>
      <c r="B4500" s="29" t="s">
        <v>7429</v>
      </c>
      <c r="C4500" s="29" t="s">
        <v>3054</v>
      </c>
      <c r="D4500" s="29" t="s">
        <v>2914</v>
      </c>
      <c r="E4500" s="29" t="s">
        <v>12445</v>
      </c>
      <c r="F4500" s="30">
        <v>3018.44</v>
      </c>
      <c r="G4500" s="31">
        <v>45830</v>
      </c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  <c r="AQ4500" s="24"/>
    </row>
    <row r="4501" spans="1:43" s="10" customFormat="1" ht="13.95" customHeight="1" x14ac:dyDescent="0.25">
      <c r="A4501" s="29" t="s">
        <v>4059</v>
      </c>
      <c r="B4501" s="29" t="s">
        <v>4062</v>
      </c>
      <c r="C4501" s="29" t="s">
        <v>2950</v>
      </c>
      <c r="D4501" s="29" t="s">
        <v>2924</v>
      </c>
      <c r="E4501" s="29" t="s">
        <v>12446</v>
      </c>
      <c r="F4501" s="30">
        <v>2291.16</v>
      </c>
      <c r="G4501" s="31">
        <v>45830</v>
      </c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  <c r="AQ4501" s="24"/>
    </row>
    <row r="4502" spans="1:43" s="10" customFormat="1" ht="13.95" customHeight="1" x14ac:dyDescent="0.25">
      <c r="A4502" s="29" t="s">
        <v>4059</v>
      </c>
      <c r="B4502" s="29" t="s">
        <v>6599</v>
      </c>
      <c r="C4502" s="29" t="s">
        <v>2943</v>
      </c>
      <c r="D4502" s="29" t="s">
        <v>2947</v>
      </c>
      <c r="E4502" s="29" t="s">
        <v>8338</v>
      </c>
      <c r="F4502" s="30">
        <v>3011.6</v>
      </c>
      <c r="G4502" s="31">
        <v>45799</v>
      </c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  <c r="AQ4502" s="24"/>
    </row>
    <row r="4503" spans="1:43" s="10" customFormat="1" ht="13.95" customHeight="1" x14ac:dyDescent="0.25">
      <c r="A4503" s="29" t="s">
        <v>4059</v>
      </c>
      <c r="B4503" s="29" t="s">
        <v>15426</v>
      </c>
      <c r="C4503" s="29" t="s">
        <v>2952</v>
      </c>
      <c r="D4503" s="29" t="s">
        <v>2914</v>
      </c>
      <c r="E4503" s="29" t="s">
        <v>12447</v>
      </c>
      <c r="F4503" s="30">
        <v>33305.480000000003</v>
      </c>
      <c r="G4503" s="31">
        <v>45819</v>
      </c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  <c r="AQ4503" s="24"/>
    </row>
    <row r="4504" spans="1:43" s="10" customFormat="1" ht="13.95" customHeight="1" x14ac:dyDescent="0.25">
      <c r="A4504" s="29" t="s">
        <v>4059</v>
      </c>
      <c r="B4504" s="29" t="s">
        <v>15427</v>
      </c>
      <c r="C4504" s="29" t="s">
        <v>15428</v>
      </c>
      <c r="D4504" s="29" t="s">
        <v>2914</v>
      </c>
      <c r="E4504" s="29" t="s">
        <v>12448</v>
      </c>
      <c r="F4504" s="30">
        <v>3098.38</v>
      </c>
      <c r="G4504" s="31">
        <v>45830</v>
      </c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  <c r="AQ4504" s="24"/>
    </row>
    <row r="4505" spans="1:43" s="10" customFormat="1" ht="13.95" customHeight="1" x14ac:dyDescent="0.25">
      <c r="A4505" s="29" t="s">
        <v>4059</v>
      </c>
      <c r="B4505" s="29" t="s">
        <v>9118</v>
      </c>
      <c r="C4505" s="29" t="s">
        <v>2953</v>
      </c>
      <c r="D4505" s="29" t="s">
        <v>2936</v>
      </c>
      <c r="E4505" s="29" t="s">
        <v>8339</v>
      </c>
      <c r="F4505" s="30">
        <v>1453.38</v>
      </c>
      <c r="G4505" s="31">
        <v>45799</v>
      </c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  <c r="AQ4505" s="24"/>
    </row>
    <row r="4506" spans="1:43" s="10" customFormat="1" ht="13.95" customHeight="1" x14ac:dyDescent="0.25">
      <c r="A4506" s="29" t="s">
        <v>4059</v>
      </c>
      <c r="B4506" s="29" t="s">
        <v>9118</v>
      </c>
      <c r="C4506" s="29" t="s">
        <v>2928</v>
      </c>
      <c r="D4506" s="29" t="s">
        <v>3034</v>
      </c>
      <c r="E4506" s="29" t="s">
        <v>12449</v>
      </c>
      <c r="F4506" s="30">
        <v>2309.46</v>
      </c>
      <c r="G4506" s="31">
        <v>45830</v>
      </c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  <c r="AN4506" s="24"/>
      <c r="AO4506" s="24"/>
      <c r="AP4506" s="24"/>
      <c r="AQ4506" s="24"/>
    </row>
    <row r="4507" spans="1:43" s="10" customFormat="1" ht="13.95" customHeight="1" x14ac:dyDescent="0.25">
      <c r="A4507" s="29" t="s">
        <v>4059</v>
      </c>
      <c r="B4507" s="29" t="s">
        <v>9118</v>
      </c>
      <c r="C4507" s="29" t="s">
        <v>2988</v>
      </c>
      <c r="D4507" s="29" t="s">
        <v>3346</v>
      </c>
      <c r="E4507" s="29" t="s">
        <v>12450</v>
      </c>
      <c r="F4507" s="30">
        <v>2174.04</v>
      </c>
      <c r="G4507" s="31">
        <v>45830</v>
      </c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  <c r="AQ4507" s="24"/>
    </row>
    <row r="4508" spans="1:43" s="10" customFormat="1" ht="13.95" customHeight="1" x14ac:dyDescent="0.25">
      <c r="A4508" s="29" t="s">
        <v>4059</v>
      </c>
      <c r="B4508" s="29" t="s">
        <v>4063</v>
      </c>
      <c r="C4508" s="29" t="s">
        <v>2924</v>
      </c>
      <c r="D4508" s="29" t="s">
        <v>3074</v>
      </c>
      <c r="E4508" s="29" t="s">
        <v>12451</v>
      </c>
      <c r="F4508" s="30">
        <v>812.52</v>
      </c>
      <c r="G4508" s="31">
        <v>45830</v>
      </c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4"/>
    </row>
    <row r="4509" spans="1:43" s="10" customFormat="1" ht="13.95" customHeight="1" x14ac:dyDescent="0.25">
      <c r="A4509" s="29" t="s">
        <v>4059</v>
      </c>
      <c r="B4509" s="29" t="s">
        <v>4063</v>
      </c>
      <c r="C4509" s="29" t="s">
        <v>2923</v>
      </c>
      <c r="D4509" s="29" t="s">
        <v>2991</v>
      </c>
      <c r="E4509" s="29" t="s">
        <v>7087</v>
      </c>
      <c r="F4509" s="30">
        <v>1986.5</v>
      </c>
      <c r="G4509" s="31">
        <v>45830</v>
      </c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  <c r="AQ4509" s="24"/>
    </row>
    <row r="4510" spans="1:43" s="10" customFormat="1" ht="13.95" customHeight="1" x14ac:dyDescent="0.25">
      <c r="A4510" s="29" t="s">
        <v>4059</v>
      </c>
      <c r="B4510" s="29" t="s">
        <v>4063</v>
      </c>
      <c r="C4510" s="29" t="s">
        <v>2923</v>
      </c>
      <c r="D4510" s="29" t="s">
        <v>3043</v>
      </c>
      <c r="E4510" s="29" t="s">
        <v>12452</v>
      </c>
      <c r="F4510" s="30">
        <v>2042.28</v>
      </c>
      <c r="G4510" s="31">
        <v>45830</v>
      </c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  <c r="AQ4510" s="24"/>
    </row>
    <row r="4511" spans="1:43" s="10" customFormat="1" ht="13.95" customHeight="1" x14ac:dyDescent="0.25">
      <c r="A4511" s="29" t="s">
        <v>4059</v>
      </c>
      <c r="B4511" s="29" t="s">
        <v>4063</v>
      </c>
      <c r="C4511" s="29" t="s">
        <v>2946</v>
      </c>
      <c r="D4511" s="29" t="s">
        <v>15429</v>
      </c>
      <c r="E4511" s="29" t="s">
        <v>12453</v>
      </c>
      <c r="F4511" s="30">
        <v>3173.22</v>
      </c>
      <c r="G4511" s="31">
        <v>45810</v>
      </c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  <c r="AN4511" s="24"/>
      <c r="AO4511" s="24"/>
      <c r="AP4511" s="24"/>
      <c r="AQ4511" s="24"/>
    </row>
    <row r="4512" spans="1:43" s="10" customFormat="1" ht="13.95" customHeight="1" x14ac:dyDescent="0.25">
      <c r="A4512" s="29" t="s">
        <v>4059</v>
      </c>
      <c r="B4512" s="29" t="s">
        <v>4063</v>
      </c>
      <c r="C4512" s="29" t="s">
        <v>2988</v>
      </c>
      <c r="D4512" s="29" t="s">
        <v>3099</v>
      </c>
      <c r="E4512" s="29" t="s">
        <v>12454</v>
      </c>
      <c r="F4512" s="30">
        <v>1090.68</v>
      </c>
      <c r="G4512" s="31">
        <v>45830</v>
      </c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</row>
    <row r="4513" spans="1:43" s="10" customFormat="1" ht="13.95" customHeight="1" x14ac:dyDescent="0.25">
      <c r="A4513" s="29" t="s">
        <v>4059</v>
      </c>
      <c r="B4513" s="29" t="s">
        <v>15430</v>
      </c>
      <c r="C4513" s="29" t="s">
        <v>2956</v>
      </c>
      <c r="D4513" s="29" t="s">
        <v>3138</v>
      </c>
      <c r="E4513" s="29" t="s">
        <v>12455</v>
      </c>
      <c r="F4513" s="30">
        <v>1449.36</v>
      </c>
      <c r="G4513" s="31">
        <v>45830</v>
      </c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  <c r="AQ4513" s="24"/>
    </row>
    <row r="4514" spans="1:43" s="10" customFormat="1" ht="13.95" customHeight="1" x14ac:dyDescent="0.25">
      <c r="A4514" s="29" t="s">
        <v>4059</v>
      </c>
      <c r="B4514" s="29" t="s">
        <v>6562</v>
      </c>
      <c r="C4514" s="29" t="s">
        <v>2953</v>
      </c>
      <c r="D4514" s="29" t="s">
        <v>2936</v>
      </c>
      <c r="E4514" s="29" t="s">
        <v>12456</v>
      </c>
      <c r="F4514" s="30">
        <v>1647</v>
      </c>
      <c r="G4514" s="31">
        <v>45830</v>
      </c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</row>
    <row r="4515" spans="1:43" s="10" customFormat="1" ht="13.95" customHeight="1" x14ac:dyDescent="0.25">
      <c r="A4515" s="29" t="s">
        <v>4059</v>
      </c>
      <c r="B4515" s="29" t="s">
        <v>6563</v>
      </c>
      <c r="C4515" s="29" t="s">
        <v>2924</v>
      </c>
      <c r="D4515" s="29" t="s">
        <v>2947</v>
      </c>
      <c r="E4515" s="29" t="s">
        <v>12457</v>
      </c>
      <c r="F4515" s="30">
        <v>1295.6400000000001</v>
      </c>
      <c r="G4515" s="31">
        <v>45830</v>
      </c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  <c r="AQ4515" s="24"/>
    </row>
    <row r="4516" spans="1:43" s="10" customFormat="1" ht="13.95" customHeight="1" x14ac:dyDescent="0.25">
      <c r="A4516" s="29" t="s">
        <v>4059</v>
      </c>
      <c r="B4516" s="29" t="s">
        <v>6563</v>
      </c>
      <c r="C4516" s="29" t="s">
        <v>3011</v>
      </c>
      <c r="D4516" s="29" t="s">
        <v>3065</v>
      </c>
      <c r="E4516" s="29" t="s">
        <v>8340</v>
      </c>
      <c r="F4516" s="30">
        <v>2003.1</v>
      </c>
      <c r="G4516" s="31">
        <v>45799</v>
      </c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  <c r="AQ4516" s="24"/>
    </row>
    <row r="4517" spans="1:43" s="10" customFormat="1" ht="13.95" customHeight="1" x14ac:dyDescent="0.25">
      <c r="A4517" s="29" t="s">
        <v>4059</v>
      </c>
      <c r="B4517" s="29" t="s">
        <v>6563</v>
      </c>
      <c r="C4517" s="29" t="s">
        <v>3011</v>
      </c>
      <c r="D4517" s="29" t="s">
        <v>2988</v>
      </c>
      <c r="E4517" s="29" t="s">
        <v>12458</v>
      </c>
      <c r="F4517" s="30">
        <v>1811.52</v>
      </c>
      <c r="G4517" s="31">
        <v>45830</v>
      </c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  <c r="AQ4517" s="24"/>
    </row>
    <row r="4518" spans="1:43" s="10" customFormat="1" ht="13.95" customHeight="1" x14ac:dyDescent="0.25">
      <c r="A4518" s="29" t="s">
        <v>4059</v>
      </c>
      <c r="B4518" s="29" t="s">
        <v>4064</v>
      </c>
      <c r="C4518" s="29" t="s">
        <v>2946</v>
      </c>
      <c r="D4518" s="29" t="s">
        <v>2943</v>
      </c>
      <c r="E4518" s="29" t="s">
        <v>12459</v>
      </c>
      <c r="F4518" s="30">
        <v>1035.78</v>
      </c>
      <c r="G4518" s="31">
        <v>45830</v>
      </c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  <c r="AQ4518" s="24"/>
    </row>
    <row r="4519" spans="1:43" s="10" customFormat="1" ht="13.95" customHeight="1" x14ac:dyDescent="0.25">
      <c r="A4519" s="29" t="s">
        <v>4059</v>
      </c>
      <c r="B4519" s="29" t="s">
        <v>7386</v>
      </c>
      <c r="C4519" s="29" t="s">
        <v>2920</v>
      </c>
      <c r="D4519" s="29" t="s">
        <v>2945</v>
      </c>
      <c r="E4519" s="29" t="s">
        <v>7088</v>
      </c>
      <c r="F4519" s="30">
        <v>1361.61</v>
      </c>
      <c r="G4519" s="31">
        <v>45769</v>
      </c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  <c r="AQ4519" s="24"/>
    </row>
    <row r="4520" spans="1:43" s="10" customFormat="1" ht="13.95" customHeight="1" x14ac:dyDescent="0.25">
      <c r="A4520" s="29" t="s">
        <v>4059</v>
      </c>
      <c r="B4520" s="29" t="s">
        <v>4067</v>
      </c>
      <c r="C4520" s="29" t="s">
        <v>3018</v>
      </c>
      <c r="D4520" s="29" t="s">
        <v>2952</v>
      </c>
      <c r="E4520" s="29" t="s">
        <v>12460</v>
      </c>
      <c r="F4520" s="30">
        <v>1474.98</v>
      </c>
      <c r="G4520" s="31">
        <v>45830</v>
      </c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  <c r="AQ4520" s="24"/>
    </row>
    <row r="4521" spans="1:43" s="10" customFormat="1" ht="13.95" customHeight="1" x14ac:dyDescent="0.25">
      <c r="A4521" s="29" t="s">
        <v>4059</v>
      </c>
      <c r="B4521" s="29" t="s">
        <v>4067</v>
      </c>
      <c r="C4521" s="29" t="s">
        <v>2988</v>
      </c>
      <c r="D4521" s="29" t="s">
        <v>1908</v>
      </c>
      <c r="E4521" s="29" t="s">
        <v>12461</v>
      </c>
      <c r="F4521" s="30">
        <v>1884.9</v>
      </c>
      <c r="G4521" s="31">
        <v>45830</v>
      </c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4"/>
    </row>
    <row r="4522" spans="1:43" s="10" customFormat="1" ht="13.95" customHeight="1" x14ac:dyDescent="0.25">
      <c r="A4522" s="29" t="s">
        <v>4059</v>
      </c>
      <c r="B4522" s="29" t="s">
        <v>15431</v>
      </c>
      <c r="C4522" s="29" t="s">
        <v>2920</v>
      </c>
      <c r="D4522" s="29" t="s">
        <v>2928</v>
      </c>
      <c r="E4522" s="29" t="s">
        <v>12462</v>
      </c>
      <c r="F4522" s="30">
        <v>1203.1600000000001</v>
      </c>
      <c r="G4522" s="31">
        <v>45830</v>
      </c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  <c r="AQ4522" s="24"/>
    </row>
    <row r="4523" spans="1:43" s="10" customFormat="1" ht="13.95" customHeight="1" x14ac:dyDescent="0.25">
      <c r="A4523" s="29" t="s">
        <v>4059</v>
      </c>
      <c r="B4523" s="29" t="s">
        <v>6748</v>
      </c>
      <c r="C4523" s="29" t="s">
        <v>2924</v>
      </c>
      <c r="D4523" s="29" t="s">
        <v>2920</v>
      </c>
      <c r="E4523" s="29" t="s">
        <v>8341</v>
      </c>
      <c r="F4523" s="30">
        <v>1936.14</v>
      </c>
      <c r="G4523" s="31">
        <v>45799</v>
      </c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</row>
    <row r="4524" spans="1:43" s="10" customFormat="1" ht="13.95" customHeight="1" x14ac:dyDescent="0.25">
      <c r="A4524" s="29" t="s">
        <v>4059</v>
      </c>
      <c r="B4524" s="29" t="s">
        <v>15432</v>
      </c>
      <c r="C4524" s="29" t="s">
        <v>2952</v>
      </c>
      <c r="D4524" s="29" t="s">
        <v>2924</v>
      </c>
      <c r="E4524" s="29" t="s">
        <v>12463</v>
      </c>
      <c r="F4524" s="30">
        <v>4827.54</v>
      </c>
      <c r="G4524" s="31">
        <v>45830</v>
      </c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  <c r="AQ4524" s="24"/>
    </row>
    <row r="4525" spans="1:43" s="10" customFormat="1" ht="13.95" customHeight="1" x14ac:dyDescent="0.25">
      <c r="A4525" s="29" t="s">
        <v>4059</v>
      </c>
      <c r="B4525" s="29" t="s">
        <v>4068</v>
      </c>
      <c r="C4525" s="29" t="s">
        <v>3036</v>
      </c>
      <c r="D4525" s="29" t="s">
        <v>2914</v>
      </c>
      <c r="E4525" s="29" t="s">
        <v>12464</v>
      </c>
      <c r="F4525" s="30">
        <v>4625.72</v>
      </c>
      <c r="G4525" s="31">
        <v>45830</v>
      </c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  <c r="AQ4525" s="24"/>
    </row>
    <row r="4526" spans="1:43" s="10" customFormat="1" ht="13.95" customHeight="1" x14ac:dyDescent="0.25">
      <c r="A4526" s="29" t="s">
        <v>4059</v>
      </c>
      <c r="B4526" s="29" t="s">
        <v>4068</v>
      </c>
      <c r="C4526" s="29" t="s">
        <v>2988</v>
      </c>
      <c r="D4526" s="29" t="s">
        <v>2914</v>
      </c>
      <c r="E4526" s="29" t="s">
        <v>12465</v>
      </c>
      <c r="F4526" s="30">
        <v>25079.62</v>
      </c>
      <c r="G4526" s="31">
        <v>45830</v>
      </c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  <c r="AQ4526" s="24"/>
    </row>
    <row r="4527" spans="1:43" s="10" customFormat="1" ht="13.95" customHeight="1" x14ac:dyDescent="0.25">
      <c r="A4527" s="29" t="s">
        <v>4059</v>
      </c>
      <c r="B4527" s="29" t="s">
        <v>15433</v>
      </c>
      <c r="C4527" s="29" t="s">
        <v>2924</v>
      </c>
      <c r="D4527" s="29" t="s">
        <v>2947</v>
      </c>
      <c r="E4527" s="29" t="s">
        <v>12466</v>
      </c>
      <c r="F4527" s="30">
        <v>3725.24</v>
      </c>
      <c r="G4527" s="31">
        <v>45830</v>
      </c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</row>
    <row r="4528" spans="1:43" s="10" customFormat="1" ht="13.95" customHeight="1" x14ac:dyDescent="0.25">
      <c r="A4528" s="29" t="s">
        <v>4059</v>
      </c>
      <c r="B4528" s="29" t="s">
        <v>15434</v>
      </c>
      <c r="C4528" s="29" t="s">
        <v>3074</v>
      </c>
      <c r="D4528" s="29" t="s">
        <v>2914</v>
      </c>
      <c r="E4528" s="29" t="s">
        <v>12467</v>
      </c>
      <c r="F4528" s="30">
        <v>3683.16</v>
      </c>
      <c r="G4528" s="31">
        <v>45830</v>
      </c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  <c r="AQ4528" s="24"/>
    </row>
    <row r="4529" spans="1:43" s="10" customFormat="1" ht="13.95" customHeight="1" x14ac:dyDescent="0.25">
      <c r="A4529" s="29" t="s">
        <v>4059</v>
      </c>
      <c r="B4529" s="29" t="s">
        <v>15435</v>
      </c>
      <c r="C4529" s="29" t="s">
        <v>3002</v>
      </c>
      <c r="D4529" s="29" t="s">
        <v>2932</v>
      </c>
      <c r="E4529" s="29" t="s">
        <v>12468</v>
      </c>
      <c r="F4529" s="30">
        <v>1871.8</v>
      </c>
      <c r="G4529" s="31">
        <v>45830</v>
      </c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  <c r="AQ4529" s="24"/>
    </row>
    <row r="4530" spans="1:43" s="10" customFormat="1" ht="13.95" customHeight="1" x14ac:dyDescent="0.25">
      <c r="A4530" s="29" t="s">
        <v>4059</v>
      </c>
      <c r="B4530" s="29" t="s">
        <v>4767</v>
      </c>
      <c r="C4530" s="29" t="s">
        <v>3015</v>
      </c>
      <c r="D4530" s="29" t="s">
        <v>2924</v>
      </c>
      <c r="E4530" s="29" t="s">
        <v>12469</v>
      </c>
      <c r="F4530" s="30">
        <v>4194.3599999999997</v>
      </c>
      <c r="G4530" s="31">
        <v>45824</v>
      </c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</row>
    <row r="4531" spans="1:43" s="10" customFormat="1" ht="13.95" customHeight="1" x14ac:dyDescent="0.25">
      <c r="A4531" s="29" t="s">
        <v>4059</v>
      </c>
      <c r="B4531" s="29" t="s">
        <v>15436</v>
      </c>
      <c r="C4531" s="29" t="s">
        <v>2943</v>
      </c>
      <c r="D4531" s="29" t="s">
        <v>2914</v>
      </c>
      <c r="E4531" s="29" t="s">
        <v>12470</v>
      </c>
      <c r="F4531" s="30">
        <v>4377.3599999999997</v>
      </c>
      <c r="G4531" s="31">
        <v>45830</v>
      </c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  <c r="AQ4531" s="24"/>
    </row>
    <row r="4532" spans="1:43" s="10" customFormat="1" ht="13.95" customHeight="1" x14ac:dyDescent="0.25">
      <c r="A4532" s="29" t="s">
        <v>4059</v>
      </c>
      <c r="B4532" s="29" t="s">
        <v>4074</v>
      </c>
      <c r="C4532" s="29" t="s">
        <v>7387</v>
      </c>
      <c r="D4532" s="29" t="s">
        <v>2914</v>
      </c>
      <c r="E4532" s="29" t="s">
        <v>7089</v>
      </c>
      <c r="F4532" s="30">
        <v>2335.36</v>
      </c>
      <c r="G4532" s="31">
        <v>45830</v>
      </c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  <c r="AQ4532" s="24"/>
    </row>
    <row r="4533" spans="1:43" s="10" customFormat="1" ht="13.95" customHeight="1" x14ac:dyDescent="0.25">
      <c r="A4533" s="29" t="s">
        <v>4059</v>
      </c>
      <c r="B4533" s="29" t="s">
        <v>4124</v>
      </c>
      <c r="C4533" s="29" t="s">
        <v>2957</v>
      </c>
      <c r="D4533" s="29" t="s">
        <v>2914</v>
      </c>
      <c r="E4533" s="29" t="s">
        <v>12471</v>
      </c>
      <c r="F4533" s="30">
        <v>3725.88</v>
      </c>
      <c r="G4533" s="31">
        <v>45830</v>
      </c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  <c r="AQ4533" s="24"/>
    </row>
    <row r="4534" spans="1:43" s="10" customFormat="1" ht="13.95" customHeight="1" x14ac:dyDescent="0.25">
      <c r="A4534" s="29" t="s">
        <v>4059</v>
      </c>
      <c r="B4534" s="29" t="s">
        <v>4022</v>
      </c>
      <c r="C4534" s="29" t="s">
        <v>15437</v>
      </c>
      <c r="D4534" s="29" t="s">
        <v>2914</v>
      </c>
      <c r="E4534" s="29" t="s">
        <v>12472</v>
      </c>
      <c r="F4534" s="30">
        <v>2707.1</v>
      </c>
      <c r="G4534" s="31">
        <v>45830</v>
      </c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  <c r="AQ4534" s="24"/>
    </row>
    <row r="4535" spans="1:43" s="10" customFormat="1" ht="13.95" customHeight="1" x14ac:dyDescent="0.25">
      <c r="A4535" s="29" t="s">
        <v>4059</v>
      </c>
      <c r="B4535" s="29" t="s">
        <v>6564</v>
      </c>
      <c r="C4535" s="29" t="s">
        <v>3211</v>
      </c>
      <c r="D4535" s="29" t="s">
        <v>2914</v>
      </c>
      <c r="E4535" s="29" t="s">
        <v>12473</v>
      </c>
      <c r="F4535" s="30">
        <v>2642.52</v>
      </c>
      <c r="G4535" s="31">
        <v>45810</v>
      </c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  <c r="AQ4535" s="24"/>
    </row>
    <row r="4536" spans="1:43" s="10" customFormat="1" ht="13.95" customHeight="1" x14ac:dyDescent="0.25">
      <c r="A4536" s="29" t="s">
        <v>4059</v>
      </c>
      <c r="B4536" s="29" t="s">
        <v>6564</v>
      </c>
      <c r="C4536" s="29" t="s">
        <v>3258</v>
      </c>
      <c r="D4536" s="29" t="s">
        <v>2914</v>
      </c>
      <c r="E4536" s="29" t="s">
        <v>7090</v>
      </c>
      <c r="F4536" s="30">
        <v>16415.5</v>
      </c>
      <c r="G4536" s="31">
        <v>45830</v>
      </c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</row>
    <row r="4537" spans="1:43" s="10" customFormat="1" ht="13.95" customHeight="1" x14ac:dyDescent="0.25">
      <c r="A4537" s="29" t="s">
        <v>4059</v>
      </c>
      <c r="B4537" s="29" t="s">
        <v>4009</v>
      </c>
      <c r="C4537" s="29" t="s">
        <v>3019</v>
      </c>
      <c r="D4537" s="29" t="s">
        <v>2924</v>
      </c>
      <c r="E4537" s="29" t="s">
        <v>12474</v>
      </c>
      <c r="F4537" s="30">
        <v>9147.68</v>
      </c>
      <c r="G4537" s="31">
        <v>45810</v>
      </c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</row>
    <row r="4538" spans="1:43" s="10" customFormat="1" ht="13.95" customHeight="1" x14ac:dyDescent="0.25">
      <c r="A4538" s="29" t="s">
        <v>4059</v>
      </c>
      <c r="B4538" s="29" t="s">
        <v>4024</v>
      </c>
      <c r="C4538" s="29" t="s">
        <v>2933</v>
      </c>
      <c r="D4538" s="29" t="s">
        <v>2914</v>
      </c>
      <c r="E4538" s="29" t="s">
        <v>12475</v>
      </c>
      <c r="F4538" s="30">
        <v>4366.38</v>
      </c>
      <c r="G4538" s="31">
        <v>45810</v>
      </c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</row>
    <row r="4539" spans="1:43" s="10" customFormat="1" ht="13.95" customHeight="1" x14ac:dyDescent="0.25">
      <c r="A4539" s="29" t="s">
        <v>4059</v>
      </c>
      <c r="B4539" s="29" t="s">
        <v>4730</v>
      </c>
      <c r="C4539" s="29" t="s">
        <v>2943</v>
      </c>
      <c r="D4539" s="29" t="s">
        <v>2924</v>
      </c>
      <c r="E4539" s="29" t="s">
        <v>12476</v>
      </c>
      <c r="F4539" s="30">
        <v>5248.44</v>
      </c>
      <c r="G4539" s="31">
        <v>45830</v>
      </c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  <c r="AQ4539" s="24"/>
    </row>
    <row r="4540" spans="1:43" s="10" customFormat="1" ht="13.95" customHeight="1" x14ac:dyDescent="0.25">
      <c r="A4540" s="29" t="s">
        <v>4059</v>
      </c>
      <c r="B4540" s="29" t="s">
        <v>6603</v>
      </c>
      <c r="C4540" s="29" t="s">
        <v>2946</v>
      </c>
      <c r="D4540" s="29" t="s">
        <v>3093</v>
      </c>
      <c r="E4540" s="29" t="s">
        <v>12477</v>
      </c>
      <c r="F4540" s="30">
        <v>1156.3699999999999</v>
      </c>
      <c r="G4540" s="31">
        <v>45830</v>
      </c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  <c r="AQ4540" s="24"/>
    </row>
    <row r="4541" spans="1:43" s="10" customFormat="1" ht="13.95" customHeight="1" x14ac:dyDescent="0.25">
      <c r="A4541" s="29" t="s">
        <v>4059</v>
      </c>
      <c r="B4541" s="29" t="s">
        <v>15438</v>
      </c>
      <c r="C4541" s="29" t="s">
        <v>2945</v>
      </c>
      <c r="D4541" s="29" t="s">
        <v>2914</v>
      </c>
      <c r="E4541" s="29" t="s">
        <v>12478</v>
      </c>
      <c r="F4541" s="30">
        <v>2687.28</v>
      </c>
      <c r="G4541" s="31">
        <v>45830</v>
      </c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  <c r="AQ4541" s="24"/>
    </row>
    <row r="4542" spans="1:43" s="10" customFormat="1" ht="13.95" customHeight="1" x14ac:dyDescent="0.25">
      <c r="A4542" s="29" t="s">
        <v>4059</v>
      </c>
      <c r="B4542" s="29" t="s">
        <v>4070</v>
      </c>
      <c r="C4542" s="29" t="s">
        <v>2956</v>
      </c>
      <c r="D4542" s="29" t="s">
        <v>2914</v>
      </c>
      <c r="E4542" s="29" t="s">
        <v>12479</v>
      </c>
      <c r="F4542" s="30">
        <v>3919.86</v>
      </c>
      <c r="G4542" s="31">
        <v>45830</v>
      </c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  <c r="AQ4542" s="24"/>
    </row>
    <row r="4543" spans="1:43" s="10" customFormat="1" ht="13.95" customHeight="1" x14ac:dyDescent="0.25">
      <c r="A4543" s="29" t="s">
        <v>4059</v>
      </c>
      <c r="B4543" s="29" t="s">
        <v>4181</v>
      </c>
      <c r="C4543" s="29" t="s">
        <v>2924</v>
      </c>
      <c r="D4543" s="29" t="s">
        <v>2914</v>
      </c>
      <c r="E4543" s="29" t="s">
        <v>12480</v>
      </c>
      <c r="F4543" s="30">
        <v>9021.08</v>
      </c>
      <c r="G4543" s="31">
        <v>45824</v>
      </c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  <c r="AQ4543" s="24"/>
    </row>
    <row r="4544" spans="1:43" s="10" customFormat="1" ht="13.95" customHeight="1" x14ac:dyDescent="0.25">
      <c r="A4544" s="29" t="s">
        <v>4059</v>
      </c>
      <c r="B4544" s="29" t="s">
        <v>4181</v>
      </c>
      <c r="C4544" s="29" t="s">
        <v>2980</v>
      </c>
      <c r="D4544" s="29" t="s">
        <v>2914</v>
      </c>
      <c r="E4544" s="29" t="s">
        <v>12481</v>
      </c>
      <c r="F4544" s="30">
        <v>5293.9</v>
      </c>
      <c r="G4544" s="31">
        <v>45830</v>
      </c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  <c r="AQ4544" s="24"/>
    </row>
    <row r="4545" spans="1:43" s="10" customFormat="1" ht="13.95" customHeight="1" x14ac:dyDescent="0.25">
      <c r="A4545" s="29" t="s">
        <v>4059</v>
      </c>
      <c r="B4545" s="29" t="s">
        <v>4181</v>
      </c>
      <c r="C4545" s="29" t="s">
        <v>15439</v>
      </c>
      <c r="D4545" s="29" t="s">
        <v>2914</v>
      </c>
      <c r="E4545" s="29" t="s">
        <v>12482</v>
      </c>
      <c r="F4545" s="30">
        <v>2328.3200000000002</v>
      </c>
      <c r="G4545" s="31">
        <v>45830</v>
      </c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</row>
    <row r="4546" spans="1:43" s="10" customFormat="1" ht="13.95" customHeight="1" x14ac:dyDescent="0.25">
      <c r="A4546" s="29" t="s">
        <v>4059</v>
      </c>
      <c r="B4546" s="29" t="s">
        <v>4181</v>
      </c>
      <c r="C4546" s="29" t="s">
        <v>15440</v>
      </c>
      <c r="D4546" s="29" t="s">
        <v>2914</v>
      </c>
      <c r="E4546" s="29" t="s">
        <v>12483</v>
      </c>
      <c r="F4546" s="30">
        <v>2102.35</v>
      </c>
      <c r="G4546" s="31">
        <v>45824</v>
      </c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</row>
    <row r="4547" spans="1:43" s="10" customFormat="1" ht="13.95" customHeight="1" x14ac:dyDescent="0.25">
      <c r="A4547" s="29" t="s">
        <v>4059</v>
      </c>
      <c r="B4547" s="29" t="s">
        <v>15441</v>
      </c>
      <c r="C4547" s="29" t="s">
        <v>3043</v>
      </c>
      <c r="D4547" s="29" t="s">
        <v>2914</v>
      </c>
      <c r="E4547" s="29" t="s">
        <v>12484</v>
      </c>
      <c r="F4547" s="30">
        <v>3258.64</v>
      </c>
      <c r="G4547" s="31">
        <v>45830</v>
      </c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  <c r="AQ4547" s="24"/>
    </row>
    <row r="4548" spans="1:43" s="10" customFormat="1" ht="13.95" customHeight="1" x14ac:dyDescent="0.25">
      <c r="A4548" s="29" t="s">
        <v>4059</v>
      </c>
      <c r="B4548" s="29" t="s">
        <v>5020</v>
      </c>
      <c r="C4548" s="29" t="s">
        <v>3015</v>
      </c>
      <c r="D4548" s="29" t="s">
        <v>2943</v>
      </c>
      <c r="E4548" s="29" t="s">
        <v>12485</v>
      </c>
      <c r="F4548" s="30">
        <v>4545.72</v>
      </c>
      <c r="G4548" s="31">
        <v>45830</v>
      </c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</row>
    <row r="4549" spans="1:43" s="10" customFormat="1" ht="13.95" customHeight="1" x14ac:dyDescent="0.25">
      <c r="A4549" s="29" t="s">
        <v>4059</v>
      </c>
      <c r="B4549" s="29" t="s">
        <v>15442</v>
      </c>
      <c r="C4549" s="29" t="s">
        <v>3076</v>
      </c>
      <c r="D4549" s="29" t="s">
        <v>2914</v>
      </c>
      <c r="E4549" s="29" t="s">
        <v>12486</v>
      </c>
      <c r="F4549" s="30">
        <v>13032.22</v>
      </c>
      <c r="G4549" s="31">
        <v>45824</v>
      </c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  <c r="AQ4549" s="24"/>
    </row>
    <row r="4550" spans="1:43" s="10" customFormat="1" ht="13.95" customHeight="1" x14ac:dyDescent="0.25">
      <c r="A4550" s="29" t="s">
        <v>4059</v>
      </c>
      <c r="B4550" s="29" t="s">
        <v>4012</v>
      </c>
      <c r="C4550" s="29" t="s">
        <v>2924</v>
      </c>
      <c r="D4550" s="29" t="s">
        <v>3076</v>
      </c>
      <c r="E4550" s="29" t="s">
        <v>12487</v>
      </c>
      <c r="F4550" s="30">
        <v>1043.0999999999999</v>
      </c>
      <c r="G4550" s="31">
        <v>45830</v>
      </c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  <c r="AQ4550" s="24"/>
    </row>
    <row r="4551" spans="1:43" s="10" customFormat="1" ht="13.95" customHeight="1" x14ac:dyDescent="0.25">
      <c r="A4551" s="29" t="s">
        <v>4059</v>
      </c>
      <c r="B4551" s="29" t="s">
        <v>4522</v>
      </c>
      <c r="C4551" s="29" t="s">
        <v>3101</v>
      </c>
      <c r="D4551" s="29" t="s">
        <v>2914</v>
      </c>
      <c r="E4551" s="29" t="s">
        <v>12488</v>
      </c>
      <c r="F4551" s="30">
        <v>2269.1999999999998</v>
      </c>
      <c r="G4551" s="31">
        <v>45830</v>
      </c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  <c r="AQ4551" s="24"/>
    </row>
    <row r="4552" spans="1:43" s="10" customFormat="1" ht="13.95" customHeight="1" x14ac:dyDescent="0.25">
      <c r="A4552" s="29" t="s">
        <v>4059</v>
      </c>
      <c r="B4552" s="29" t="s">
        <v>15443</v>
      </c>
      <c r="C4552" s="29" t="s">
        <v>2946</v>
      </c>
      <c r="D4552" s="29" t="s">
        <v>2914</v>
      </c>
      <c r="E4552" s="29" t="s">
        <v>12489</v>
      </c>
      <c r="F4552" s="30">
        <v>4725.0600000000004</v>
      </c>
      <c r="G4552" s="31">
        <v>45830</v>
      </c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  <c r="AQ4552" s="24"/>
    </row>
    <row r="4553" spans="1:43" s="10" customFormat="1" ht="13.95" customHeight="1" x14ac:dyDescent="0.25">
      <c r="A4553" s="29" t="s">
        <v>4059</v>
      </c>
      <c r="B4553" s="29" t="s">
        <v>9176</v>
      </c>
      <c r="C4553" s="29" t="s">
        <v>2932</v>
      </c>
      <c r="D4553" s="29" t="s">
        <v>2924</v>
      </c>
      <c r="E4553" s="29" t="s">
        <v>12490</v>
      </c>
      <c r="F4553" s="30">
        <v>19873.8</v>
      </c>
      <c r="G4553" s="31">
        <v>45810</v>
      </c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  <c r="AQ4553" s="24"/>
    </row>
    <row r="4554" spans="1:43" s="10" customFormat="1" ht="13.95" customHeight="1" x14ac:dyDescent="0.25">
      <c r="A4554" s="29" t="s">
        <v>4059</v>
      </c>
      <c r="B4554" s="29" t="s">
        <v>5025</v>
      </c>
      <c r="C4554" s="29" t="s">
        <v>2920</v>
      </c>
      <c r="D4554" s="29" t="s">
        <v>2914</v>
      </c>
      <c r="E4554" s="29" t="s">
        <v>12491</v>
      </c>
      <c r="F4554" s="30">
        <v>7405.38</v>
      </c>
      <c r="G4554" s="31">
        <v>45810</v>
      </c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</row>
    <row r="4555" spans="1:43" s="10" customFormat="1" ht="13.95" customHeight="1" x14ac:dyDescent="0.25">
      <c r="A4555" s="29" t="s">
        <v>4059</v>
      </c>
      <c r="B4555" s="29" t="s">
        <v>4071</v>
      </c>
      <c r="C4555" s="29" t="s">
        <v>2924</v>
      </c>
      <c r="D4555" s="29" t="s">
        <v>3062</v>
      </c>
      <c r="E4555" s="29" t="s">
        <v>12492</v>
      </c>
      <c r="F4555" s="30">
        <v>2649.84</v>
      </c>
      <c r="G4555" s="31">
        <v>45830</v>
      </c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  <c r="AQ4555" s="24"/>
    </row>
    <row r="4556" spans="1:43" s="10" customFormat="1" ht="13.95" customHeight="1" x14ac:dyDescent="0.25">
      <c r="A4556" s="29" t="s">
        <v>4059</v>
      </c>
      <c r="B4556" s="29" t="s">
        <v>4071</v>
      </c>
      <c r="C4556" s="29" t="s">
        <v>15444</v>
      </c>
      <c r="D4556" s="29" t="s">
        <v>3018</v>
      </c>
      <c r="E4556" s="29" t="s">
        <v>12493</v>
      </c>
      <c r="F4556" s="30">
        <v>2104.5</v>
      </c>
      <c r="G4556" s="31">
        <v>45830</v>
      </c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</row>
    <row r="4557" spans="1:43" s="10" customFormat="1" ht="13.95" customHeight="1" x14ac:dyDescent="0.25">
      <c r="A4557" s="29" t="s">
        <v>4059</v>
      </c>
      <c r="B4557" s="29" t="s">
        <v>4071</v>
      </c>
      <c r="C4557" s="29" t="s">
        <v>3740</v>
      </c>
      <c r="D4557" s="29" t="s">
        <v>2950</v>
      </c>
      <c r="E4557" s="29" t="s">
        <v>12494</v>
      </c>
      <c r="F4557" s="30">
        <v>2011.56</v>
      </c>
      <c r="G4557" s="31">
        <v>45830</v>
      </c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</row>
    <row r="4558" spans="1:43" s="10" customFormat="1" ht="13.95" customHeight="1" x14ac:dyDescent="0.25">
      <c r="A4558" s="29" t="s">
        <v>4059</v>
      </c>
      <c r="B4558" s="29" t="s">
        <v>4071</v>
      </c>
      <c r="C4558" s="29" t="s">
        <v>2956</v>
      </c>
      <c r="D4558" s="29" t="s">
        <v>3212</v>
      </c>
      <c r="E4558" s="29" t="s">
        <v>12495</v>
      </c>
      <c r="F4558" s="30">
        <v>2020.32</v>
      </c>
      <c r="G4558" s="31">
        <v>45830</v>
      </c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  <c r="AQ4558" s="24"/>
    </row>
    <row r="4559" spans="1:43" s="10" customFormat="1" ht="13.95" customHeight="1" x14ac:dyDescent="0.25">
      <c r="A4559" s="29" t="s">
        <v>4059</v>
      </c>
      <c r="B4559" s="29" t="s">
        <v>15445</v>
      </c>
      <c r="C4559" s="29" t="s">
        <v>3074</v>
      </c>
      <c r="D4559" s="29" t="s">
        <v>2914</v>
      </c>
      <c r="E4559" s="29" t="s">
        <v>12496</v>
      </c>
      <c r="F4559" s="30">
        <v>4392</v>
      </c>
      <c r="G4559" s="31">
        <v>45824</v>
      </c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  <c r="AQ4559" s="24"/>
    </row>
    <row r="4560" spans="1:43" s="10" customFormat="1" ht="13.95" customHeight="1" x14ac:dyDescent="0.25">
      <c r="A4560" s="29" t="s">
        <v>4072</v>
      </c>
      <c r="B4560" s="29" t="s">
        <v>4044</v>
      </c>
      <c r="C4560" s="29" t="s">
        <v>2923</v>
      </c>
      <c r="D4560" s="29" t="s">
        <v>2947</v>
      </c>
      <c r="E4560" s="29" t="s">
        <v>8343</v>
      </c>
      <c r="F4560" s="30">
        <v>1877.64</v>
      </c>
      <c r="G4560" s="31">
        <v>45799</v>
      </c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  <c r="AQ4560" s="24"/>
    </row>
    <row r="4561" spans="1:43" s="10" customFormat="1" ht="13.95" customHeight="1" x14ac:dyDescent="0.25">
      <c r="A4561" s="29" t="s">
        <v>4072</v>
      </c>
      <c r="B4561" s="29" t="s">
        <v>4044</v>
      </c>
      <c r="C4561" s="29" t="s">
        <v>3019</v>
      </c>
      <c r="D4561" s="29" t="s">
        <v>2914</v>
      </c>
      <c r="E4561" s="29" t="s">
        <v>12497</v>
      </c>
      <c r="F4561" s="30">
        <v>2886.21</v>
      </c>
      <c r="G4561" s="31">
        <v>45830</v>
      </c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  <c r="AQ4561" s="24"/>
    </row>
    <row r="4562" spans="1:43" s="10" customFormat="1" ht="13.95" customHeight="1" x14ac:dyDescent="0.25">
      <c r="A4562" s="29" t="s">
        <v>4072</v>
      </c>
      <c r="B4562" s="29" t="s">
        <v>9120</v>
      </c>
      <c r="C4562" s="29" t="s">
        <v>2945</v>
      </c>
      <c r="D4562" s="29" t="s">
        <v>2914</v>
      </c>
      <c r="E4562" s="29" t="s">
        <v>8344</v>
      </c>
      <c r="F4562" s="30">
        <v>24790.73</v>
      </c>
      <c r="G4562" s="31">
        <v>45799</v>
      </c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  <c r="AQ4562" s="24"/>
    </row>
    <row r="4563" spans="1:43" s="10" customFormat="1" ht="13.95" customHeight="1" x14ac:dyDescent="0.25">
      <c r="A4563" s="29" t="s">
        <v>4473</v>
      </c>
      <c r="B4563" s="29" t="s">
        <v>4050</v>
      </c>
      <c r="C4563" s="29" t="s">
        <v>2947</v>
      </c>
      <c r="D4563" s="29" t="s">
        <v>2924</v>
      </c>
      <c r="E4563" s="29" t="s">
        <v>12498</v>
      </c>
      <c r="F4563" s="30">
        <v>1664.24</v>
      </c>
      <c r="G4563" s="31">
        <v>45830</v>
      </c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  <c r="AQ4563" s="24"/>
    </row>
    <row r="4564" spans="1:43" s="10" customFormat="1" ht="13.95" customHeight="1" x14ac:dyDescent="0.25">
      <c r="A4564" s="29" t="s">
        <v>4076</v>
      </c>
      <c r="B4564" s="29" t="s">
        <v>4005</v>
      </c>
      <c r="C4564" s="29" t="s">
        <v>3074</v>
      </c>
      <c r="D4564" s="29" t="s">
        <v>2924</v>
      </c>
      <c r="E4564" s="29" t="s">
        <v>12499</v>
      </c>
      <c r="F4564" s="30">
        <v>2414.48</v>
      </c>
      <c r="G4564" s="31">
        <v>45818</v>
      </c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  <c r="AQ4564" s="24"/>
    </row>
    <row r="4565" spans="1:43" s="10" customFormat="1" ht="13.95" customHeight="1" x14ac:dyDescent="0.25">
      <c r="A4565" s="29" t="s">
        <v>4076</v>
      </c>
      <c r="B4565" s="29" t="s">
        <v>4005</v>
      </c>
      <c r="C4565" s="29" t="s">
        <v>3043</v>
      </c>
      <c r="D4565" s="29" t="s">
        <v>2924</v>
      </c>
      <c r="E4565" s="29" t="s">
        <v>7091</v>
      </c>
      <c r="F4565" s="30">
        <v>1778.51</v>
      </c>
      <c r="G4565" s="31">
        <v>45769</v>
      </c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  <c r="AQ4565" s="24"/>
    </row>
    <row r="4566" spans="1:43" s="10" customFormat="1" ht="13.95" customHeight="1" x14ac:dyDescent="0.25">
      <c r="A4566" s="29" t="s">
        <v>4076</v>
      </c>
      <c r="B4566" s="29" t="s">
        <v>4050</v>
      </c>
      <c r="C4566" s="29" t="s">
        <v>2938</v>
      </c>
      <c r="D4566" s="29" t="s">
        <v>2947</v>
      </c>
      <c r="E4566" s="29" t="s">
        <v>12500</v>
      </c>
      <c r="F4566" s="30">
        <v>3580.46</v>
      </c>
      <c r="G4566" s="31">
        <v>45830</v>
      </c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4"/>
    </row>
    <row r="4567" spans="1:43" s="10" customFormat="1" ht="13.95" customHeight="1" x14ac:dyDescent="0.25">
      <c r="A4567" s="29" t="s">
        <v>4076</v>
      </c>
      <c r="B4567" s="29" t="s">
        <v>4028</v>
      </c>
      <c r="C4567" s="29" t="s">
        <v>2946</v>
      </c>
      <c r="D4567" s="29" t="s">
        <v>2947</v>
      </c>
      <c r="E4567" s="29" t="s">
        <v>1641</v>
      </c>
      <c r="F4567" s="30">
        <v>1733.88</v>
      </c>
      <c r="G4567" s="31">
        <v>45799</v>
      </c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  <c r="AQ4567" s="24"/>
    </row>
    <row r="4568" spans="1:43" s="10" customFormat="1" ht="13.95" customHeight="1" x14ac:dyDescent="0.25">
      <c r="A4568" s="29" t="s">
        <v>4076</v>
      </c>
      <c r="B4568" s="29" t="s">
        <v>4015</v>
      </c>
      <c r="C4568" s="29" t="s">
        <v>2935</v>
      </c>
      <c r="D4568" s="29" t="s">
        <v>2914</v>
      </c>
      <c r="E4568" s="29" t="s">
        <v>12501</v>
      </c>
      <c r="F4568" s="30">
        <v>3993.27</v>
      </c>
      <c r="G4568" s="31">
        <v>45830</v>
      </c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4"/>
      <c r="AQ4568" s="24"/>
    </row>
    <row r="4569" spans="1:43" s="10" customFormat="1" ht="13.95" customHeight="1" x14ac:dyDescent="0.25">
      <c r="A4569" s="29" t="s">
        <v>15446</v>
      </c>
      <c r="B4569" s="29" t="s">
        <v>15447</v>
      </c>
      <c r="C4569" s="29" t="s">
        <v>2917</v>
      </c>
      <c r="D4569" s="29" t="s">
        <v>2947</v>
      </c>
      <c r="E4569" s="29" t="s">
        <v>12502</v>
      </c>
      <c r="F4569" s="30">
        <v>2232.73</v>
      </c>
      <c r="G4569" s="31">
        <v>45830</v>
      </c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  <c r="AQ4569" s="24"/>
    </row>
    <row r="4570" spans="1:43" s="10" customFormat="1" ht="13.95" customHeight="1" x14ac:dyDescent="0.25">
      <c r="A4570" s="29" t="s">
        <v>9121</v>
      </c>
      <c r="B4570" s="29" t="s">
        <v>4015</v>
      </c>
      <c r="C4570" s="29" t="s">
        <v>2917</v>
      </c>
      <c r="D4570" s="29" t="s">
        <v>2924</v>
      </c>
      <c r="E4570" s="29" t="s">
        <v>12503</v>
      </c>
      <c r="F4570" s="30">
        <v>3129.24</v>
      </c>
      <c r="G4570" s="31">
        <v>45810</v>
      </c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4"/>
      <c r="AQ4570" s="24"/>
    </row>
    <row r="4571" spans="1:43" s="10" customFormat="1" ht="13.95" customHeight="1" x14ac:dyDescent="0.25">
      <c r="A4571" s="29" t="s">
        <v>4077</v>
      </c>
      <c r="B4571" s="29" t="s">
        <v>15448</v>
      </c>
      <c r="C4571" s="29" t="s">
        <v>2920</v>
      </c>
      <c r="D4571" s="29" t="s">
        <v>2947</v>
      </c>
      <c r="E4571" s="29" t="s">
        <v>12504</v>
      </c>
      <c r="F4571" s="30">
        <v>2346.9299999999998</v>
      </c>
      <c r="G4571" s="31">
        <v>45810</v>
      </c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  <c r="AQ4571" s="24"/>
    </row>
    <row r="4572" spans="1:43" s="10" customFormat="1" ht="13.95" customHeight="1" x14ac:dyDescent="0.25">
      <c r="A4572" s="29" t="s">
        <v>4080</v>
      </c>
      <c r="B4572" s="29" t="s">
        <v>4044</v>
      </c>
      <c r="C4572" s="29" t="s">
        <v>2944</v>
      </c>
      <c r="D4572" s="29" t="s">
        <v>2924</v>
      </c>
      <c r="E4572" s="29" t="s">
        <v>12505</v>
      </c>
      <c r="F4572" s="30">
        <v>1537.52</v>
      </c>
      <c r="G4572" s="31">
        <v>45830</v>
      </c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  <c r="AQ4572" s="24"/>
    </row>
    <row r="4573" spans="1:43" s="10" customFormat="1" ht="13.95" customHeight="1" x14ac:dyDescent="0.25">
      <c r="A4573" s="29" t="s">
        <v>4080</v>
      </c>
      <c r="B4573" s="29" t="s">
        <v>4044</v>
      </c>
      <c r="C4573" s="29" t="s">
        <v>3081</v>
      </c>
      <c r="D4573" s="29" t="s">
        <v>2924</v>
      </c>
      <c r="E4573" s="29" t="s">
        <v>12506</v>
      </c>
      <c r="F4573" s="30">
        <v>3343.13</v>
      </c>
      <c r="G4573" s="31">
        <v>45830</v>
      </c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  <c r="AQ4573" s="24"/>
    </row>
    <row r="4574" spans="1:43" s="10" customFormat="1" ht="13.95" customHeight="1" x14ac:dyDescent="0.25">
      <c r="A4574" s="29" t="s">
        <v>6633</v>
      </c>
      <c r="B4574" s="29" t="s">
        <v>4015</v>
      </c>
      <c r="C4574" s="29" t="s">
        <v>2946</v>
      </c>
      <c r="D4574" s="29" t="s">
        <v>2914</v>
      </c>
      <c r="E4574" s="29" t="s">
        <v>12507</v>
      </c>
      <c r="F4574" s="30">
        <v>11716.73</v>
      </c>
      <c r="G4574" s="31">
        <v>45830</v>
      </c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  <c r="AN4574" s="24"/>
      <c r="AO4574" s="24"/>
      <c r="AP4574" s="24"/>
      <c r="AQ4574" s="24"/>
    </row>
    <row r="4575" spans="1:43" s="10" customFormat="1" ht="13.95" customHeight="1" x14ac:dyDescent="0.25">
      <c r="A4575" s="29" t="s">
        <v>7388</v>
      </c>
      <c r="B4575" s="29" t="s">
        <v>4039</v>
      </c>
      <c r="C4575" s="29" t="s">
        <v>2924</v>
      </c>
      <c r="D4575" s="29" t="s">
        <v>2914</v>
      </c>
      <c r="E4575" s="29" t="s">
        <v>7092</v>
      </c>
      <c r="F4575" s="30">
        <v>7317.49</v>
      </c>
      <c r="G4575" s="31">
        <v>45799</v>
      </c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</row>
    <row r="4576" spans="1:43" s="10" customFormat="1" ht="13.95" customHeight="1" x14ac:dyDescent="0.25">
      <c r="A4576" s="29" t="s">
        <v>15449</v>
      </c>
      <c r="B4576" s="29" t="s">
        <v>4062</v>
      </c>
      <c r="C4576" s="29" t="s">
        <v>2943</v>
      </c>
      <c r="D4576" s="29" t="s">
        <v>2947</v>
      </c>
      <c r="E4576" s="29" t="s">
        <v>12508</v>
      </c>
      <c r="F4576" s="30">
        <v>2182.85</v>
      </c>
      <c r="G4576" s="31">
        <v>45830</v>
      </c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4"/>
    </row>
    <row r="4577" spans="1:43" s="10" customFormat="1" ht="13.95" customHeight="1" x14ac:dyDescent="0.25">
      <c r="A4577" s="29" t="s">
        <v>6566</v>
      </c>
      <c r="B4577" s="29" t="s">
        <v>4018</v>
      </c>
      <c r="C4577" s="29" t="s">
        <v>2950</v>
      </c>
      <c r="D4577" s="29" t="s">
        <v>2914</v>
      </c>
      <c r="E4577" s="29" t="s">
        <v>8345</v>
      </c>
      <c r="F4577" s="30">
        <v>2179.92</v>
      </c>
      <c r="G4577" s="31">
        <v>45799</v>
      </c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/>
      <c r="AQ4577" s="24"/>
    </row>
    <row r="4578" spans="1:43" s="10" customFormat="1" ht="13.95" customHeight="1" x14ac:dyDescent="0.25">
      <c r="A4578" s="29" t="s">
        <v>6566</v>
      </c>
      <c r="B4578" s="29" t="s">
        <v>4018</v>
      </c>
      <c r="C4578" s="29" t="s">
        <v>3081</v>
      </c>
      <c r="D4578" s="29" t="s">
        <v>2914</v>
      </c>
      <c r="E4578" s="29" t="s">
        <v>8346</v>
      </c>
      <c r="F4578" s="30">
        <v>3381.26</v>
      </c>
      <c r="G4578" s="31">
        <v>45830</v>
      </c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  <c r="AQ4578" s="24"/>
    </row>
    <row r="4579" spans="1:43" s="10" customFormat="1" ht="13.95" customHeight="1" x14ac:dyDescent="0.25">
      <c r="A4579" s="29" t="s">
        <v>4084</v>
      </c>
      <c r="B4579" s="29" t="s">
        <v>4120</v>
      </c>
      <c r="C4579" s="29" t="s">
        <v>3074</v>
      </c>
      <c r="D4579" s="29" t="s">
        <v>2924</v>
      </c>
      <c r="E4579" s="29" t="s">
        <v>8347</v>
      </c>
      <c r="F4579" s="30">
        <v>2106.67</v>
      </c>
      <c r="G4579" s="31">
        <v>45799</v>
      </c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  <c r="AN4579" s="24"/>
      <c r="AO4579" s="24"/>
      <c r="AP4579" s="24"/>
      <c r="AQ4579" s="24"/>
    </row>
    <row r="4580" spans="1:43" s="10" customFormat="1" ht="13.95" customHeight="1" x14ac:dyDescent="0.25">
      <c r="A4580" s="29" t="s">
        <v>4084</v>
      </c>
      <c r="B4580" s="29" t="s">
        <v>4014</v>
      </c>
      <c r="C4580" s="29" t="s">
        <v>2920</v>
      </c>
      <c r="D4580" s="29" t="s">
        <v>2947</v>
      </c>
      <c r="E4580" s="29" t="s">
        <v>12509</v>
      </c>
      <c r="F4580" s="30">
        <v>3413.45</v>
      </c>
      <c r="G4580" s="31">
        <v>45830</v>
      </c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  <c r="AQ4580" s="24"/>
    </row>
    <row r="4581" spans="1:43" s="10" customFormat="1" ht="13.95" customHeight="1" x14ac:dyDescent="0.25">
      <c r="A4581" s="29" t="s">
        <v>4084</v>
      </c>
      <c r="B4581" s="29" t="s">
        <v>4085</v>
      </c>
      <c r="C4581" s="29" t="s">
        <v>2924</v>
      </c>
      <c r="D4581" s="29" t="s">
        <v>2914</v>
      </c>
      <c r="E4581" s="29" t="s">
        <v>12510</v>
      </c>
      <c r="F4581" s="30">
        <v>4901.8900000000003</v>
      </c>
      <c r="G4581" s="31">
        <v>45830</v>
      </c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</row>
    <row r="4582" spans="1:43" s="10" customFormat="1" ht="13.95" customHeight="1" x14ac:dyDescent="0.25">
      <c r="A4582" s="29" t="s">
        <v>4084</v>
      </c>
      <c r="B4582" s="29" t="s">
        <v>6567</v>
      </c>
      <c r="C4582" s="29" t="s">
        <v>3226</v>
      </c>
      <c r="D4582" s="29" t="s">
        <v>2914</v>
      </c>
      <c r="E4582" s="29" t="s">
        <v>8348</v>
      </c>
      <c r="F4582" s="30">
        <v>4148.88</v>
      </c>
      <c r="G4582" s="31">
        <v>45799</v>
      </c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</row>
    <row r="4583" spans="1:43" s="10" customFormat="1" ht="13.95" customHeight="1" x14ac:dyDescent="0.25">
      <c r="A4583" s="29" t="s">
        <v>4087</v>
      </c>
      <c r="B4583" s="29" t="s">
        <v>4050</v>
      </c>
      <c r="C4583" s="29" t="s">
        <v>2988</v>
      </c>
      <c r="D4583" s="29" t="s">
        <v>2924</v>
      </c>
      <c r="E4583" s="29" t="s">
        <v>1652</v>
      </c>
      <c r="F4583" s="30">
        <v>2537.38</v>
      </c>
      <c r="G4583" s="31">
        <v>45799</v>
      </c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  <c r="AQ4583" s="24"/>
    </row>
    <row r="4584" spans="1:43" s="10" customFormat="1" ht="13.95" customHeight="1" x14ac:dyDescent="0.25">
      <c r="A4584" s="29" t="s">
        <v>4088</v>
      </c>
      <c r="B4584" s="29" t="s">
        <v>4003</v>
      </c>
      <c r="C4584" s="29" t="s">
        <v>3131</v>
      </c>
      <c r="D4584" s="29" t="s">
        <v>2947</v>
      </c>
      <c r="E4584" s="29" t="s">
        <v>1653</v>
      </c>
      <c r="F4584" s="30">
        <v>2094.92</v>
      </c>
      <c r="G4584" s="31">
        <v>45830</v>
      </c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  <c r="AQ4584" s="24"/>
    </row>
    <row r="4585" spans="1:43" s="10" customFormat="1" ht="13.95" customHeight="1" x14ac:dyDescent="0.25">
      <c r="A4585" s="29" t="s">
        <v>4092</v>
      </c>
      <c r="B4585" s="29" t="s">
        <v>4005</v>
      </c>
      <c r="C4585" s="29" t="s">
        <v>2943</v>
      </c>
      <c r="D4585" s="29" t="s">
        <v>2947</v>
      </c>
      <c r="E4585" s="29" t="s">
        <v>12512</v>
      </c>
      <c r="F4585" s="30">
        <v>2552.0300000000002</v>
      </c>
      <c r="G4585" s="31">
        <v>45830</v>
      </c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  <c r="AQ4585" s="24"/>
    </row>
    <row r="4586" spans="1:43" s="10" customFormat="1" ht="13.95" customHeight="1" x14ac:dyDescent="0.25">
      <c r="A4586" s="29" t="s">
        <v>4092</v>
      </c>
      <c r="B4586" s="29" t="s">
        <v>7390</v>
      </c>
      <c r="C4586" s="29" t="s">
        <v>3098</v>
      </c>
      <c r="D4586" s="29" t="s">
        <v>2914</v>
      </c>
      <c r="E4586" s="29" t="s">
        <v>12513</v>
      </c>
      <c r="F4586" s="30">
        <v>2360.7800000000002</v>
      </c>
      <c r="G4586" s="31">
        <v>45830</v>
      </c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</row>
    <row r="4587" spans="1:43" s="10" customFormat="1" ht="13.95" customHeight="1" x14ac:dyDescent="0.25">
      <c r="A4587" s="29" t="s">
        <v>4092</v>
      </c>
      <c r="B4587" s="29" t="s">
        <v>7390</v>
      </c>
      <c r="C4587" s="29" t="s">
        <v>2946</v>
      </c>
      <c r="D4587" s="29" t="s">
        <v>3017</v>
      </c>
      <c r="E4587" s="29" t="s">
        <v>6255</v>
      </c>
      <c r="F4587" s="30">
        <v>1868.63</v>
      </c>
      <c r="G4587" s="31">
        <v>45769</v>
      </c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  <c r="AN4587" s="24"/>
      <c r="AO4587" s="24"/>
      <c r="AP4587" s="24"/>
      <c r="AQ4587" s="24"/>
    </row>
    <row r="4588" spans="1:43" s="10" customFormat="1" ht="13.95" customHeight="1" x14ac:dyDescent="0.25">
      <c r="A4588" s="29" t="s">
        <v>4095</v>
      </c>
      <c r="B4588" s="29" t="s">
        <v>15450</v>
      </c>
      <c r="C4588" s="29" t="s">
        <v>2924</v>
      </c>
      <c r="D4588" s="29" t="s">
        <v>2920</v>
      </c>
      <c r="E4588" s="29" t="s">
        <v>12514</v>
      </c>
      <c r="F4588" s="30">
        <v>4977.6000000000004</v>
      </c>
      <c r="G4588" s="31">
        <v>45818</v>
      </c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</row>
    <row r="4589" spans="1:43" s="10" customFormat="1" ht="13.95" customHeight="1" x14ac:dyDescent="0.25">
      <c r="A4589" s="29" t="s">
        <v>4095</v>
      </c>
      <c r="B4589" s="29" t="s">
        <v>4815</v>
      </c>
      <c r="C4589" s="29" t="s">
        <v>3727</v>
      </c>
      <c r="D4589" s="29" t="s">
        <v>2924</v>
      </c>
      <c r="E4589" s="29" t="s">
        <v>8349</v>
      </c>
      <c r="F4589" s="30">
        <v>3403.8</v>
      </c>
      <c r="G4589" s="31">
        <v>45799</v>
      </c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4"/>
      <c r="AQ4589" s="24"/>
    </row>
    <row r="4590" spans="1:43" s="10" customFormat="1" ht="13.95" customHeight="1" x14ac:dyDescent="0.25">
      <c r="A4590" s="29" t="s">
        <v>4095</v>
      </c>
      <c r="B4590" s="29" t="s">
        <v>9122</v>
      </c>
      <c r="C4590" s="29" t="s">
        <v>3018</v>
      </c>
      <c r="D4590" s="29" t="s">
        <v>2914</v>
      </c>
      <c r="E4590" s="29" t="s">
        <v>8350</v>
      </c>
      <c r="F4590" s="30">
        <v>2642.08</v>
      </c>
      <c r="G4590" s="31">
        <v>45799</v>
      </c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  <c r="AN4590" s="24"/>
      <c r="AO4590" s="24"/>
      <c r="AP4590" s="24"/>
      <c r="AQ4590" s="24"/>
    </row>
    <row r="4591" spans="1:43" s="10" customFormat="1" ht="13.95" customHeight="1" x14ac:dyDescent="0.25">
      <c r="A4591" s="29" t="s">
        <v>4095</v>
      </c>
      <c r="B4591" s="29" t="s">
        <v>9122</v>
      </c>
      <c r="C4591" s="29" t="s">
        <v>4023</v>
      </c>
      <c r="D4591" s="29" t="s">
        <v>2953</v>
      </c>
      <c r="E4591" s="29" t="s">
        <v>12515</v>
      </c>
      <c r="F4591" s="30">
        <v>1365.54</v>
      </c>
      <c r="G4591" s="31">
        <v>45830</v>
      </c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</row>
    <row r="4592" spans="1:43" s="10" customFormat="1" ht="13.95" customHeight="1" x14ac:dyDescent="0.25">
      <c r="A4592" s="29" t="s">
        <v>4095</v>
      </c>
      <c r="B4592" s="29" t="s">
        <v>4096</v>
      </c>
      <c r="C4592" s="29" t="s">
        <v>2924</v>
      </c>
      <c r="D4592" s="29" t="s">
        <v>3011</v>
      </c>
      <c r="E4592" s="29" t="s">
        <v>12516</v>
      </c>
      <c r="F4592" s="30">
        <v>5372.88</v>
      </c>
      <c r="G4592" s="31">
        <v>45810</v>
      </c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4"/>
      <c r="AO4592" s="24"/>
      <c r="AP4592" s="24"/>
      <c r="AQ4592" s="24"/>
    </row>
    <row r="4593" spans="1:43" s="10" customFormat="1" ht="13.95" customHeight="1" x14ac:dyDescent="0.25">
      <c r="A4593" s="29" t="s">
        <v>4095</v>
      </c>
      <c r="B4593" s="29" t="s">
        <v>4096</v>
      </c>
      <c r="C4593" s="29" t="s">
        <v>2949</v>
      </c>
      <c r="D4593" s="29" t="s">
        <v>2914</v>
      </c>
      <c r="E4593" s="29" t="s">
        <v>8351</v>
      </c>
      <c r="F4593" s="30">
        <v>3466.02</v>
      </c>
      <c r="G4593" s="31">
        <v>45799</v>
      </c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  <c r="AN4593" s="24"/>
      <c r="AO4593" s="24"/>
      <c r="AP4593" s="24"/>
      <c r="AQ4593" s="24"/>
    </row>
    <row r="4594" spans="1:43" s="10" customFormat="1" ht="13.95" customHeight="1" x14ac:dyDescent="0.25">
      <c r="A4594" s="29" t="s">
        <v>4095</v>
      </c>
      <c r="B4594" s="29" t="s">
        <v>9123</v>
      </c>
      <c r="C4594" s="29" t="s">
        <v>2950</v>
      </c>
      <c r="D4594" s="29" t="s">
        <v>2914</v>
      </c>
      <c r="E4594" s="29" t="s">
        <v>8352</v>
      </c>
      <c r="F4594" s="30">
        <v>8392.3799999999992</v>
      </c>
      <c r="G4594" s="31">
        <v>45799</v>
      </c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  <c r="AQ4594" s="24"/>
    </row>
    <row r="4595" spans="1:43" s="10" customFormat="1" ht="13.95" customHeight="1" x14ac:dyDescent="0.25">
      <c r="A4595" s="29" t="s">
        <v>4095</v>
      </c>
      <c r="B4595" s="29" t="s">
        <v>4062</v>
      </c>
      <c r="C4595" s="29" t="s">
        <v>2932</v>
      </c>
      <c r="D4595" s="29" t="s">
        <v>2914</v>
      </c>
      <c r="E4595" s="29" t="s">
        <v>12517</v>
      </c>
      <c r="F4595" s="30">
        <v>3868.62</v>
      </c>
      <c r="G4595" s="31">
        <v>45830</v>
      </c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</row>
    <row r="4596" spans="1:43" s="10" customFormat="1" ht="13.95" customHeight="1" x14ac:dyDescent="0.25">
      <c r="A4596" s="29" t="s">
        <v>4095</v>
      </c>
      <c r="B4596" s="29" t="s">
        <v>4062</v>
      </c>
      <c r="C4596" s="29" t="s">
        <v>3045</v>
      </c>
      <c r="D4596" s="29" t="s">
        <v>2914</v>
      </c>
      <c r="E4596" s="29" t="s">
        <v>12518</v>
      </c>
      <c r="F4596" s="30">
        <v>5559.54</v>
      </c>
      <c r="G4596" s="31">
        <v>45824</v>
      </c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  <c r="AQ4596" s="24"/>
    </row>
    <row r="4597" spans="1:43" s="10" customFormat="1" ht="13.95" customHeight="1" x14ac:dyDescent="0.25">
      <c r="A4597" s="29" t="s">
        <v>4095</v>
      </c>
      <c r="B4597" s="29" t="s">
        <v>4062</v>
      </c>
      <c r="C4597" s="29" t="s">
        <v>3258</v>
      </c>
      <c r="D4597" s="29" t="s">
        <v>2914</v>
      </c>
      <c r="E4597" s="29" t="s">
        <v>12519</v>
      </c>
      <c r="F4597" s="30">
        <v>4096.84</v>
      </c>
      <c r="G4597" s="31">
        <v>45824</v>
      </c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</row>
    <row r="4598" spans="1:43" s="10" customFormat="1" ht="13.95" customHeight="1" x14ac:dyDescent="0.25">
      <c r="A4598" s="29" t="s">
        <v>4095</v>
      </c>
      <c r="B4598" s="29" t="s">
        <v>15451</v>
      </c>
      <c r="C4598" s="29" t="s">
        <v>2956</v>
      </c>
      <c r="D4598" s="29" t="s">
        <v>2947</v>
      </c>
      <c r="E4598" s="29" t="s">
        <v>12520</v>
      </c>
      <c r="F4598" s="30">
        <v>4124.82</v>
      </c>
      <c r="G4598" s="31">
        <v>45830</v>
      </c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/>
      <c r="AP4598" s="24"/>
      <c r="AQ4598" s="24"/>
    </row>
    <row r="4599" spans="1:43" s="10" customFormat="1" ht="13.95" customHeight="1" x14ac:dyDescent="0.25">
      <c r="A4599" s="29" t="s">
        <v>4095</v>
      </c>
      <c r="B4599" s="29" t="s">
        <v>6621</v>
      </c>
      <c r="C4599" s="29" t="s">
        <v>2980</v>
      </c>
      <c r="D4599" s="29" t="s">
        <v>2914</v>
      </c>
      <c r="E4599" s="29" t="s">
        <v>12521</v>
      </c>
      <c r="F4599" s="30">
        <v>3813.5</v>
      </c>
      <c r="G4599" s="31">
        <v>45830</v>
      </c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  <c r="AQ4599" s="24"/>
    </row>
    <row r="4600" spans="1:43" s="10" customFormat="1" ht="13.95" customHeight="1" x14ac:dyDescent="0.25">
      <c r="A4600" s="29" t="s">
        <v>4095</v>
      </c>
      <c r="B4600" s="29" t="s">
        <v>9124</v>
      </c>
      <c r="C4600" s="29" t="s">
        <v>3356</v>
      </c>
      <c r="D4600" s="29" t="s">
        <v>2928</v>
      </c>
      <c r="E4600" s="29" t="s">
        <v>12522</v>
      </c>
      <c r="F4600" s="30">
        <v>1376.88</v>
      </c>
      <c r="G4600" s="31">
        <v>45830</v>
      </c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</row>
    <row r="4601" spans="1:43" s="10" customFormat="1" ht="13.95" customHeight="1" x14ac:dyDescent="0.25">
      <c r="A4601" s="29" t="s">
        <v>4095</v>
      </c>
      <c r="B4601" s="29" t="s">
        <v>6569</v>
      </c>
      <c r="C4601" s="29" t="s">
        <v>3491</v>
      </c>
      <c r="D4601" s="29" t="s">
        <v>2914</v>
      </c>
      <c r="E4601" s="29" t="s">
        <v>12523</v>
      </c>
      <c r="F4601" s="30">
        <v>5131.32</v>
      </c>
      <c r="G4601" s="31">
        <v>45810</v>
      </c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  <c r="AQ4601" s="24"/>
    </row>
    <row r="4602" spans="1:43" s="10" customFormat="1" ht="13.95" customHeight="1" x14ac:dyDescent="0.25">
      <c r="A4602" s="29" t="s">
        <v>4095</v>
      </c>
      <c r="B4602" s="29" t="s">
        <v>4021</v>
      </c>
      <c r="C4602" s="29" t="s">
        <v>3054</v>
      </c>
      <c r="D4602" s="29" t="s">
        <v>2924</v>
      </c>
      <c r="E4602" s="29" t="s">
        <v>12524</v>
      </c>
      <c r="F4602" s="30">
        <v>4135.72</v>
      </c>
      <c r="G4602" s="31">
        <v>45830</v>
      </c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</row>
    <row r="4603" spans="1:43" s="10" customFormat="1" ht="13.95" customHeight="1" x14ac:dyDescent="0.25">
      <c r="A4603" s="29" t="s">
        <v>4095</v>
      </c>
      <c r="B4603" s="29" t="s">
        <v>4098</v>
      </c>
      <c r="C4603" s="29" t="s">
        <v>3197</v>
      </c>
      <c r="D4603" s="29" t="s">
        <v>2947</v>
      </c>
      <c r="E4603" s="29" t="s">
        <v>12525</v>
      </c>
      <c r="F4603" s="30">
        <v>3074.4</v>
      </c>
      <c r="G4603" s="31">
        <v>45830</v>
      </c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  <c r="AQ4603" s="24"/>
    </row>
    <row r="4604" spans="1:43" s="10" customFormat="1" ht="13.95" customHeight="1" x14ac:dyDescent="0.25">
      <c r="A4604" s="29" t="s">
        <v>4095</v>
      </c>
      <c r="B4604" s="29" t="s">
        <v>4099</v>
      </c>
      <c r="C4604" s="29" t="s">
        <v>3268</v>
      </c>
      <c r="D4604" s="29" t="s">
        <v>2914</v>
      </c>
      <c r="E4604" s="29" t="s">
        <v>12526</v>
      </c>
      <c r="F4604" s="30">
        <v>3711.24</v>
      </c>
      <c r="G4604" s="31">
        <v>45810</v>
      </c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  <c r="AQ4604" s="24"/>
    </row>
    <row r="4605" spans="1:43" s="10" customFormat="1" ht="13.95" customHeight="1" x14ac:dyDescent="0.25">
      <c r="A4605" s="29" t="s">
        <v>4095</v>
      </c>
      <c r="B4605" s="29" t="s">
        <v>4024</v>
      </c>
      <c r="C4605" s="29" t="s">
        <v>2980</v>
      </c>
      <c r="D4605" s="29" t="s">
        <v>2914</v>
      </c>
      <c r="E4605" s="29" t="s">
        <v>12527</v>
      </c>
      <c r="F4605" s="30">
        <v>3480.66</v>
      </c>
      <c r="G4605" s="31">
        <v>45810</v>
      </c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  <c r="AQ4605" s="24"/>
    </row>
    <row r="4606" spans="1:43" s="10" customFormat="1" ht="13.95" customHeight="1" x14ac:dyDescent="0.25">
      <c r="A4606" s="29" t="s">
        <v>4095</v>
      </c>
      <c r="B4606" s="29" t="s">
        <v>9125</v>
      </c>
      <c r="C4606" s="29" t="s">
        <v>2991</v>
      </c>
      <c r="D4606" s="29" t="s">
        <v>2914</v>
      </c>
      <c r="E4606" s="29" t="s">
        <v>8353</v>
      </c>
      <c r="F4606" s="30">
        <v>4296.84</v>
      </c>
      <c r="G4606" s="31">
        <v>45799</v>
      </c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</row>
    <row r="4607" spans="1:43" s="10" customFormat="1" ht="13.95" customHeight="1" x14ac:dyDescent="0.25">
      <c r="A4607" s="29" t="s">
        <v>4095</v>
      </c>
      <c r="B4607" s="29" t="s">
        <v>4818</v>
      </c>
      <c r="C4607" s="29" t="s">
        <v>2935</v>
      </c>
      <c r="D4607" s="29" t="s">
        <v>2914</v>
      </c>
      <c r="E4607" s="29" t="s">
        <v>12528</v>
      </c>
      <c r="F4607" s="30">
        <v>3528.24</v>
      </c>
      <c r="G4607" s="31">
        <v>45830</v>
      </c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4"/>
      <c r="AQ4607" s="24"/>
    </row>
    <row r="4608" spans="1:43" s="10" customFormat="1" ht="13.95" customHeight="1" x14ac:dyDescent="0.25">
      <c r="A4608" s="29" t="s">
        <v>4095</v>
      </c>
      <c r="B4608" s="29" t="s">
        <v>4818</v>
      </c>
      <c r="C4608" s="29" t="s">
        <v>3131</v>
      </c>
      <c r="D4608" s="29" t="s">
        <v>2914</v>
      </c>
      <c r="E4608" s="29" t="s">
        <v>8354</v>
      </c>
      <c r="F4608" s="30">
        <v>3729.54</v>
      </c>
      <c r="G4608" s="31">
        <v>45799</v>
      </c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  <c r="AQ4608" s="24"/>
    </row>
    <row r="4609" spans="1:43" s="10" customFormat="1" ht="13.95" customHeight="1" x14ac:dyDescent="0.25">
      <c r="A4609" s="29" t="s">
        <v>4095</v>
      </c>
      <c r="B4609" s="29" t="s">
        <v>4028</v>
      </c>
      <c r="C4609" s="29" t="s">
        <v>3065</v>
      </c>
      <c r="D4609" s="29" t="s">
        <v>2914</v>
      </c>
      <c r="E4609" s="29" t="s">
        <v>12529</v>
      </c>
      <c r="F4609" s="30">
        <v>3777.12</v>
      </c>
      <c r="G4609" s="31">
        <v>45830</v>
      </c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</row>
    <row r="4610" spans="1:43" s="10" customFormat="1" ht="13.95" customHeight="1" x14ac:dyDescent="0.25">
      <c r="A4610" s="29" t="s">
        <v>4095</v>
      </c>
      <c r="B4610" s="29" t="s">
        <v>4570</v>
      </c>
      <c r="C4610" s="29" t="s">
        <v>2945</v>
      </c>
      <c r="D4610" s="29" t="s">
        <v>2988</v>
      </c>
      <c r="E4610" s="29" t="s">
        <v>12530</v>
      </c>
      <c r="F4610" s="30">
        <v>2452.1999999999998</v>
      </c>
      <c r="G4610" s="31">
        <v>45810</v>
      </c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  <c r="AN4610" s="24"/>
      <c r="AO4610" s="24"/>
      <c r="AP4610" s="24"/>
      <c r="AQ4610" s="24"/>
    </row>
    <row r="4611" spans="1:43" s="10" customFormat="1" ht="13.95" customHeight="1" x14ac:dyDescent="0.25">
      <c r="A4611" s="29" t="s">
        <v>4095</v>
      </c>
      <c r="B4611" s="29" t="s">
        <v>4570</v>
      </c>
      <c r="C4611" s="29" t="s">
        <v>3043</v>
      </c>
      <c r="D4611" s="29" t="s">
        <v>2914</v>
      </c>
      <c r="E4611" s="29" t="s">
        <v>12531</v>
      </c>
      <c r="F4611" s="30">
        <v>2465.9</v>
      </c>
      <c r="G4611" s="31">
        <v>45830</v>
      </c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</row>
    <row r="4612" spans="1:43" s="10" customFormat="1" ht="13.95" customHeight="1" x14ac:dyDescent="0.25">
      <c r="A4612" s="29" t="s">
        <v>4095</v>
      </c>
      <c r="B4612" s="29" t="s">
        <v>4570</v>
      </c>
      <c r="C4612" s="29" t="s">
        <v>3089</v>
      </c>
      <c r="D4612" s="29" t="s">
        <v>2914</v>
      </c>
      <c r="E4612" s="29" t="s">
        <v>8355</v>
      </c>
      <c r="F4612" s="30">
        <v>2913.36</v>
      </c>
      <c r="G4612" s="31">
        <v>45799</v>
      </c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  <c r="AN4612" s="24"/>
      <c r="AO4612" s="24"/>
      <c r="AP4612" s="24"/>
      <c r="AQ4612" s="24"/>
    </row>
    <row r="4613" spans="1:43" s="10" customFormat="1" ht="13.95" customHeight="1" x14ac:dyDescent="0.25">
      <c r="A4613" s="29" t="s">
        <v>4095</v>
      </c>
      <c r="B4613" s="29" t="s">
        <v>4102</v>
      </c>
      <c r="C4613" s="29" t="s">
        <v>2947</v>
      </c>
      <c r="D4613" s="29" t="s">
        <v>2949</v>
      </c>
      <c r="E4613" s="29" t="s">
        <v>12532</v>
      </c>
      <c r="F4613" s="30">
        <v>1848.3</v>
      </c>
      <c r="G4613" s="31">
        <v>45830</v>
      </c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  <c r="AN4613" s="24"/>
      <c r="AO4613" s="24"/>
      <c r="AP4613" s="24"/>
      <c r="AQ4613" s="24"/>
    </row>
    <row r="4614" spans="1:43" s="10" customFormat="1" ht="13.95" customHeight="1" x14ac:dyDescent="0.25">
      <c r="A4614" s="29" t="s">
        <v>4095</v>
      </c>
      <c r="B4614" s="29" t="s">
        <v>4102</v>
      </c>
      <c r="C4614" s="29" t="s">
        <v>2947</v>
      </c>
      <c r="D4614" s="29" t="s">
        <v>2944</v>
      </c>
      <c r="E4614" s="29" t="s">
        <v>12533</v>
      </c>
      <c r="F4614" s="30">
        <v>3275.7</v>
      </c>
      <c r="G4614" s="31">
        <v>45830</v>
      </c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4"/>
      <c r="AP4614" s="24"/>
      <c r="AQ4614" s="24"/>
    </row>
    <row r="4615" spans="1:43" s="10" customFormat="1" ht="13.95" customHeight="1" x14ac:dyDescent="0.25">
      <c r="A4615" s="29" t="s">
        <v>4095</v>
      </c>
      <c r="B4615" s="29" t="s">
        <v>4288</v>
      </c>
      <c r="C4615" s="29" t="s">
        <v>3015</v>
      </c>
      <c r="D4615" s="29" t="s">
        <v>2914</v>
      </c>
      <c r="E4615" s="29" t="s">
        <v>12534</v>
      </c>
      <c r="F4615" s="30">
        <v>6756.36</v>
      </c>
      <c r="G4615" s="31">
        <v>45814</v>
      </c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  <c r="AN4615" s="24"/>
      <c r="AO4615" s="24"/>
      <c r="AP4615" s="24"/>
      <c r="AQ4615" s="24"/>
    </row>
    <row r="4616" spans="1:43" s="10" customFormat="1" ht="13.95" customHeight="1" x14ac:dyDescent="0.25">
      <c r="A4616" s="29" t="s">
        <v>4095</v>
      </c>
      <c r="B4616" s="29" t="s">
        <v>4288</v>
      </c>
      <c r="C4616" s="29" t="s">
        <v>2956</v>
      </c>
      <c r="D4616" s="29" t="s">
        <v>2914</v>
      </c>
      <c r="E4616" s="29" t="s">
        <v>12535</v>
      </c>
      <c r="F4616" s="30">
        <v>2979.24</v>
      </c>
      <c r="G4616" s="31">
        <v>45830</v>
      </c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  <c r="AN4616" s="24"/>
      <c r="AO4616" s="24"/>
      <c r="AP4616" s="24"/>
      <c r="AQ4616" s="24"/>
    </row>
    <row r="4617" spans="1:43" s="10" customFormat="1" ht="13.95" customHeight="1" x14ac:dyDescent="0.25">
      <c r="A4617" s="29" t="s">
        <v>4095</v>
      </c>
      <c r="B4617" s="29" t="s">
        <v>4288</v>
      </c>
      <c r="C4617" s="29" t="s">
        <v>3258</v>
      </c>
      <c r="D4617" s="29" t="s">
        <v>2914</v>
      </c>
      <c r="E4617" s="29" t="s">
        <v>12536</v>
      </c>
      <c r="F4617" s="30">
        <v>2818.2</v>
      </c>
      <c r="G4617" s="31">
        <v>45830</v>
      </c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  <c r="AN4617" s="24"/>
      <c r="AO4617" s="24"/>
      <c r="AP4617" s="24"/>
      <c r="AQ4617" s="24"/>
    </row>
    <row r="4618" spans="1:43" s="10" customFormat="1" ht="13.95" customHeight="1" x14ac:dyDescent="0.25">
      <c r="A4618" s="29" t="s">
        <v>4095</v>
      </c>
      <c r="B4618" s="29" t="s">
        <v>4103</v>
      </c>
      <c r="C4618" s="29" t="s">
        <v>3344</v>
      </c>
      <c r="D4618" s="29" t="s">
        <v>2947</v>
      </c>
      <c r="E4618" s="29" t="s">
        <v>12537</v>
      </c>
      <c r="F4618" s="30">
        <v>14458.54</v>
      </c>
      <c r="G4618" s="31">
        <v>45810</v>
      </c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  <c r="AQ4618" s="24"/>
    </row>
    <row r="4619" spans="1:43" s="10" customFormat="1" ht="13.95" customHeight="1" x14ac:dyDescent="0.25">
      <c r="A4619" s="29" t="s">
        <v>4095</v>
      </c>
      <c r="B4619" s="29" t="s">
        <v>15452</v>
      </c>
      <c r="C4619" s="29" t="s">
        <v>3011</v>
      </c>
      <c r="D4619" s="29" t="s">
        <v>2914</v>
      </c>
      <c r="E4619" s="29" t="s">
        <v>12538</v>
      </c>
      <c r="F4619" s="30">
        <v>14010.48</v>
      </c>
      <c r="G4619" s="31">
        <v>45810</v>
      </c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</row>
    <row r="4620" spans="1:43" s="10" customFormat="1" ht="13.95" customHeight="1" x14ac:dyDescent="0.25">
      <c r="A4620" s="29" t="s">
        <v>4095</v>
      </c>
      <c r="B4620" s="29" t="s">
        <v>7391</v>
      </c>
      <c r="C4620" s="29" t="s">
        <v>2920</v>
      </c>
      <c r="D4620" s="29" t="s">
        <v>2956</v>
      </c>
      <c r="E4620" s="29" t="s">
        <v>12539</v>
      </c>
      <c r="F4620" s="30">
        <v>2671.8</v>
      </c>
      <c r="G4620" s="31">
        <v>45830</v>
      </c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4"/>
      <c r="AQ4620" s="24"/>
    </row>
    <row r="4621" spans="1:43" s="10" customFormat="1" ht="13.95" customHeight="1" x14ac:dyDescent="0.25">
      <c r="A4621" s="29" t="s">
        <v>7392</v>
      </c>
      <c r="B4621" s="29" t="s">
        <v>4093</v>
      </c>
      <c r="C4621" s="29" t="s">
        <v>2950</v>
      </c>
      <c r="D4621" s="29" t="s">
        <v>2914</v>
      </c>
      <c r="E4621" s="29" t="s">
        <v>7093</v>
      </c>
      <c r="F4621" s="30">
        <v>1634.83</v>
      </c>
      <c r="G4621" s="31">
        <v>45769</v>
      </c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4"/>
      <c r="AP4621" s="24"/>
      <c r="AQ4621" s="24"/>
    </row>
    <row r="4622" spans="1:43" s="10" customFormat="1" ht="13.95" customHeight="1" x14ac:dyDescent="0.25">
      <c r="A4622" s="29" t="s">
        <v>4106</v>
      </c>
      <c r="B4622" s="29" t="s">
        <v>4091</v>
      </c>
      <c r="C4622" s="29" t="s">
        <v>2956</v>
      </c>
      <c r="D4622" s="29" t="s">
        <v>2924</v>
      </c>
      <c r="E4622" s="29" t="s">
        <v>8356</v>
      </c>
      <c r="F4622" s="30">
        <v>3000</v>
      </c>
      <c r="G4622" s="31">
        <v>45830</v>
      </c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  <c r="AN4622" s="24"/>
      <c r="AO4622" s="24"/>
      <c r="AP4622" s="24"/>
      <c r="AQ4622" s="24"/>
    </row>
    <row r="4623" spans="1:43" s="10" customFormat="1" ht="13.95" customHeight="1" x14ac:dyDescent="0.25">
      <c r="A4623" s="29" t="s">
        <v>4108</v>
      </c>
      <c r="B4623" s="29" t="s">
        <v>7393</v>
      </c>
      <c r="C4623" s="29" t="s">
        <v>1908</v>
      </c>
      <c r="D4623" s="29" t="s">
        <v>2988</v>
      </c>
      <c r="E4623" s="29" t="s">
        <v>8357</v>
      </c>
      <c r="F4623" s="30">
        <v>1629.08</v>
      </c>
      <c r="G4623" s="31">
        <v>45799</v>
      </c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  <c r="AQ4623" s="24"/>
    </row>
    <row r="4624" spans="1:43" s="10" customFormat="1" ht="13.95" customHeight="1" x14ac:dyDescent="0.25">
      <c r="A4624" s="29" t="s">
        <v>4108</v>
      </c>
      <c r="B4624" s="29" t="s">
        <v>4122</v>
      </c>
      <c r="C4624" s="29" t="s">
        <v>3084</v>
      </c>
      <c r="D4624" s="29" t="s">
        <v>2924</v>
      </c>
      <c r="E4624" s="29" t="s">
        <v>12540</v>
      </c>
      <c r="F4624" s="30">
        <v>2089.09</v>
      </c>
      <c r="G4624" s="31">
        <v>45810</v>
      </c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  <c r="AQ4624" s="24"/>
    </row>
    <row r="4625" spans="1:43" s="10" customFormat="1" ht="13.95" customHeight="1" x14ac:dyDescent="0.25">
      <c r="A4625" s="29" t="s">
        <v>4108</v>
      </c>
      <c r="B4625" s="29" t="s">
        <v>4003</v>
      </c>
      <c r="C4625" s="29" t="s">
        <v>3026</v>
      </c>
      <c r="D4625" s="29" t="s">
        <v>2914</v>
      </c>
      <c r="E4625" s="29" t="s">
        <v>12541</v>
      </c>
      <c r="F4625" s="30">
        <v>1748.65</v>
      </c>
      <c r="G4625" s="31">
        <v>45830</v>
      </c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4"/>
      <c r="AQ4625" s="24"/>
    </row>
    <row r="4626" spans="1:43" s="10" customFormat="1" ht="13.95" customHeight="1" x14ac:dyDescent="0.25">
      <c r="A4626" s="29" t="s">
        <v>4108</v>
      </c>
      <c r="B4626" s="29" t="s">
        <v>4003</v>
      </c>
      <c r="C4626" s="29" t="s">
        <v>4187</v>
      </c>
      <c r="D4626" s="29" t="s">
        <v>2947</v>
      </c>
      <c r="E4626" s="29" t="s">
        <v>12542</v>
      </c>
      <c r="F4626" s="30">
        <v>2033.17</v>
      </c>
      <c r="G4626" s="31">
        <v>45830</v>
      </c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</row>
    <row r="4627" spans="1:43" s="10" customFormat="1" ht="13.95" customHeight="1" x14ac:dyDescent="0.25">
      <c r="A4627" s="29" t="s">
        <v>4108</v>
      </c>
      <c r="B4627" s="29" t="s">
        <v>4039</v>
      </c>
      <c r="C4627" s="29" t="s">
        <v>2946</v>
      </c>
      <c r="D4627" s="29" t="s">
        <v>2947</v>
      </c>
      <c r="E4627" s="29" t="s">
        <v>1675</v>
      </c>
      <c r="F4627" s="30">
        <v>3605.64</v>
      </c>
      <c r="G4627" s="31">
        <v>45830</v>
      </c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  <c r="AQ4627" s="24"/>
    </row>
    <row r="4628" spans="1:43" s="10" customFormat="1" ht="13.95" customHeight="1" x14ac:dyDescent="0.25">
      <c r="A4628" s="29" t="s">
        <v>4108</v>
      </c>
      <c r="B4628" s="29" t="s">
        <v>4074</v>
      </c>
      <c r="C4628" s="29" t="s">
        <v>3048</v>
      </c>
      <c r="D4628" s="29" t="s">
        <v>2947</v>
      </c>
      <c r="E4628" s="29" t="s">
        <v>12543</v>
      </c>
      <c r="F4628" s="30">
        <v>5589.31</v>
      </c>
      <c r="G4628" s="31">
        <v>45830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  <c r="AQ4628" s="24"/>
    </row>
    <row r="4629" spans="1:43" s="10" customFormat="1" ht="13.95" customHeight="1" x14ac:dyDescent="0.25">
      <c r="A4629" s="29" t="s">
        <v>4108</v>
      </c>
      <c r="B4629" s="29" t="s">
        <v>4223</v>
      </c>
      <c r="C4629" s="29" t="s">
        <v>2932</v>
      </c>
      <c r="D4629" s="29" t="s">
        <v>2914</v>
      </c>
      <c r="E4629" s="29" t="s">
        <v>12544</v>
      </c>
      <c r="F4629" s="30">
        <v>2979.81</v>
      </c>
      <c r="G4629" s="31">
        <v>45830</v>
      </c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4"/>
      <c r="AQ4629" s="24"/>
    </row>
    <row r="4630" spans="1:43" s="10" customFormat="1" ht="13.95" customHeight="1" x14ac:dyDescent="0.25">
      <c r="A4630" s="29" t="s">
        <v>4108</v>
      </c>
      <c r="B4630" s="29" t="s">
        <v>4224</v>
      </c>
      <c r="C4630" s="29" t="s">
        <v>3346</v>
      </c>
      <c r="D4630" s="29" t="s">
        <v>2914</v>
      </c>
      <c r="E4630" s="29" t="s">
        <v>7094</v>
      </c>
      <c r="F4630" s="30">
        <v>1567.55</v>
      </c>
      <c r="G4630" s="31">
        <v>45769</v>
      </c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/>
      <c r="AN4630" s="24"/>
      <c r="AO4630" s="24"/>
      <c r="AP4630" s="24"/>
      <c r="AQ4630" s="24"/>
    </row>
    <row r="4631" spans="1:43" s="10" customFormat="1" ht="13.95" customHeight="1" x14ac:dyDescent="0.25">
      <c r="A4631" s="29" t="s">
        <v>4108</v>
      </c>
      <c r="B4631" s="29" t="s">
        <v>4224</v>
      </c>
      <c r="C4631" s="29" t="s">
        <v>2977</v>
      </c>
      <c r="D4631" s="29" t="s">
        <v>2914</v>
      </c>
      <c r="E4631" s="29" t="s">
        <v>12545</v>
      </c>
      <c r="F4631" s="30">
        <v>2077.37</v>
      </c>
      <c r="G4631" s="31">
        <v>45810</v>
      </c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</row>
    <row r="4632" spans="1:43" s="10" customFormat="1" ht="13.95" customHeight="1" x14ac:dyDescent="0.25">
      <c r="A4632" s="29" t="s">
        <v>4108</v>
      </c>
      <c r="B4632" s="29" t="s">
        <v>4022</v>
      </c>
      <c r="C4632" s="29" t="s">
        <v>3530</v>
      </c>
      <c r="D4632" s="29" t="s">
        <v>2914</v>
      </c>
      <c r="E4632" s="29" t="s">
        <v>12546</v>
      </c>
      <c r="F4632" s="30">
        <v>2000</v>
      </c>
      <c r="G4632" s="31">
        <v>45830</v>
      </c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  <c r="AQ4632" s="24"/>
    </row>
    <row r="4633" spans="1:43" s="10" customFormat="1" ht="13.95" customHeight="1" x14ac:dyDescent="0.25">
      <c r="A4633" s="29" t="s">
        <v>4108</v>
      </c>
      <c r="B4633" s="29" t="s">
        <v>4009</v>
      </c>
      <c r="C4633" s="29" t="s">
        <v>3652</v>
      </c>
      <c r="D4633" s="29" t="s">
        <v>2924</v>
      </c>
      <c r="E4633" s="29" t="s">
        <v>1677</v>
      </c>
      <c r="F4633" s="30">
        <v>4951.7</v>
      </c>
      <c r="G4633" s="31">
        <v>45810</v>
      </c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4"/>
      <c r="AO4633" s="24"/>
      <c r="AP4633" s="24"/>
      <c r="AQ4633" s="24"/>
    </row>
    <row r="4634" spans="1:43" s="10" customFormat="1" ht="13.95" customHeight="1" x14ac:dyDescent="0.25">
      <c r="A4634" s="29" t="s">
        <v>4108</v>
      </c>
      <c r="B4634" s="29" t="s">
        <v>4024</v>
      </c>
      <c r="C4634" s="29" t="s">
        <v>3332</v>
      </c>
      <c r="D4634" s="29" t="s">
        <v>2914</v>
      </c>
      <c r="E4634" s="29" t="s">
        <v>12547</v>
      </c>
      <c r="F4634" s="30">
        <v>11511.97</v>
      </c>
      <c r="G4634" s="31">
        <v>45810</v>
      </c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4"/>
      <c r="AP4634" s="24"/>
      <c r="AQ4634" s="24"/>
    </row>
    <row r="4635" spans="1:43" s="10" customFormat="1" ht="13.95" customHeight="1" x14ac:dyDescent="0.25">
      <c r="A4635" s="29" t="s">
        <v>4108</v>
      </c>
      <c r="B4635" s="29" t="s">
        <v>4024</v>
      </c>
      <c r="C4635" s="29" t="s">
        <v>3265</v>
      </c>
      <c r="D4635" s="29" t="s">
        <v>2914</v>
      </c>
      <c r="E4635" s="29" t="s">
        <v>1681</v>
      </c>
      <c r="F4635" s="30">
        <v>3878.91</v>
      </c>
      <c r="G4635" s="31">
        <v>45830</v>
      </c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  <c r="AN4635" s="24"/>
      <c r="AO4635" s="24"/>
      <c r="AP4635" s="24"/>
      <c r="AQ4635" s="24"/>
    </row>
    <row r="4636" spans="1:43" s="10" customFormat="1" ht="13.95" customHeight="1" x14ac:dyDescent="0.25">
      <c r="A4636" s="29" t="s">
        <v>4108</v>
      </c>
      <c r="B4636" s="29" t="s">
        <v>4042</v>
      </c>
      <c r="C4636" s="29" t="s">
        <v>3093</v>
      </c>
      <c r="D4636" s="29" t="s">
        <v>2924</v>
      </c>
      <c r="E4636" s="29" t="s">
        <v>8358</v>
      </c>
      <c r="F4636" s="30">
        <v>5140.25</v>
      </c>
      <c r="G4636" s="31">
        <v>45799</v>
      </c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  <c r="AN4636" s="24"/>
      <c r="AO4636" s="24"/>
      <c r="AP4636" s="24"/>
      <c r="AQ4636" s="24"/>
    </row>
    <row r="4637" spans="1:43" s="10" customFormat="1" ht="13.95" customHeight="1" x14ac:dyDescent="0.25">
      <c r="A4637" s="29" t="s">
        <v>4108</v>
      </c>
      <c r="B4637" s="29" t="s">
        <v>15453</v>
      </c>
      <c r="C4637" s="29" t="s">
        <v>3017</v>
      </c>
      <c r="D4637" s="29" t="s">
        <v>2947</v>
      </c>
      <c r="E4637" s="29" t="s">
        <v>12548</v>
      </c>
      <c r="F4637" s="30">
        <v>4491.6899999999996</v>
      </c>
      <c r="G4637" s="31">
        <v>45830</v>
      </c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  <c r="AQ4637" s="24"/>
    </row>
    <row r="4638" spans="1:43" s="10" customFormat="1" ht="13.95" customHeight="1" x14ac:dyDescent="0.25">
      <c r="A4638" s="29" t="s">
        <v>4108</v>
      </c>
      <c r="B4638" s="29" t="s">
        <v>4369</v>
      </c>
      <c r="C4638" s="29" t="s">
        <v>2991</v>
      </c>
      <c r="D4638" s="29" t="s">
        <v>2924</v>
      </c>
      <c r="E4638" s="29" t="s">
        <v>8359</v>
      </c>
      <c r="F4638" s="30">
        <v>3218.52</v>
      </c>
      <c r="G4638" s="31">
        <v>45830</v>
      </c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  <c r="AQ4638" s="24"/>
    </row>
    <row r="4639" spans="1:43" s="10" customFormat="1" ht="13.95" customHeight="1" x14ac:dyDescent="0.25">
      <c r="A4639" s="29" t="s">
        <v>4108</v>
      </c>
      <c r="B4639" s="29" t="s">
        <v>4379</v>
      </c>
      <c r="C4639" s="29" t="s">
        <v>6314</v>
      </c>
      <c r="D4639" s="29" t="s">
        <v>2914</v>
      </c>
      <c r="E4639" s="29" t="s">
        <v>12549</v>
      </c>
      <c r="F4639" s="30">
        <v>6406.69</v>
      </c>
      <c r="G4639" s="31">
        <v>45830</v>
      </c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  <c r="AN4639" s="24"/>
      <c r="AO4639" s="24"/>
      <c r="AP4639" s="24"/>
      <c r="AQ4639" s="24"/>
    </row>
    <row r="4640" spans="1:43" s="10" customFormat="1" ht="13.95" customHeight="1" x14ac:dyDescent="0.25">
      <c r="A4640" s="29" t="s">
        <v>5015</v>
      </c>
      <c r="B4640" s="29" t="s">
        <v>4003</v>
      </c>
      <c r="C4640" s="29" t="s">
        <v>6380</v>
      </c>
      <c r="D4640" s="29" t="s">
        <v>2924</v>
      </c>
      <c r="E4640" s="29" t="s">
        <v>12550</v>
      </c>
      <c r="F4640" s="30">
        <v>3322.62</v>
      </c>
      <c r="G4640" s="31">
        <v>45830</v>
      </c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  <c r="AN4640" s="24"/>
      <c r="AO4640" s="24"/>
      <c r="AP4640" s="24"/>
      <c r="AQ4640" s="24"/>
    </row>
    <row r="4641" spans="1:43" s="10" customFormat="1" ht="13.95" customHeight="1" x14ac:dyDescent="0.25">
      <c r="A4641" s="29" t="s">
        <v>4111</v>
      </c>
      <c r="B4641" s="29" t="s">
        <v>4262</v>
      </c>
      <c r="C4641" s="29" t="s">
        <v>2953</v>
      </c>
      <c r="D4641" s="29" t="s">
        <v>2914</v>
      </c>
      <c r="E4641" s="29" t="s">
        <v>12551</v>
      </c>
      <c r="F4641" s="30">
        <v>2122.33</v>
      </c>
      <c r="G4641" s="31">
        <v>45830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4"/>
      <c r="AP4641" s="24"/>
      <c r="AQ4641" s="24"/>
    </row>
    <row r="4642" spans="1:43" s="10" customFormat="1" ht="13.95" customHeight="1" x14ac:dyDescent="0.25">
      <c r="A4642" s="29" t="s">
        <v>4111</v>
      </c>
      <c r="B4642" s="29" t="s">
        <v>4007</v>
      </c>
      <c r="C4642" s="29" t="s">
        <v>3074</v>
      </c>
      <c r="D4642" s="29" t="s">
        <v>2947</v>
      </c>
      <c r="E4642" s="29" t="s">
        <v>12552</v>
      </c>
      <c r="F4642" s="30">
        <v>2896.03</v>
      </c>
      <c r="G4642" s="31">
        <v>45830</v>
      </c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  <c r="AQ4642" s="24"/>
    </row>
    <row r="4643" spans="1:43" s="10" customFormat="1" ht="13.95" customHeight="1" x14ac:dyDescent="0.25">
      <c r="A4643" s="29" t="s">
        <v>4111</v>
      </c>
      <c r="B4643" s="29" t="s">
        <v>4030</v>
      </c>
      <c r="C4643" s="29" t="s">
        <v>2956</v>
      </c>
      <c r="D4643" s="29" t="s">
        <v>2914</v>
      </c>
      <c r="E4643" s="29" t="s">
        <v>7484</v>
      </c>
      <c r="F4643" s="30">
        <v>2915.35</v>
      </c>
      <c r="G4643" s="31">
        <v>45830</v>
      </c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4"/>
      <c r="AG4643" s="24"/>
      <c r="AH4643" s="24"/>
      <c r="AI4643" s="24"/>
      <c r="AJ4643" s="24"/>
      <c r="AK4643" s="24"/>
      <c r="AL4643" s="24"/>
      <c r="AM4643" s="24"/>
      <c r="AN4643" s="24"/>
      <c r="AO4643" s="24"/>
      <c r="AP4643" s="24"/>
      <c r="AQ4643" s="24"/>
    </row>
    <row r="4644" spans="1:43" s="10" customFormat="1" ht="13.95" customHeight="1" x14ac:dyDescent="0.25">
      <c r="A4644" s="29" t="s">
        <v>15454</v>
      </c>
      <c r="B4644" s="29" t="s">
        <v>5020</v>
      </c>
      <c r="C4644" s="29" t="s">
        <v>2947</v>
      </c>
      <c r="D4644" s="29" t="s">
        <v>2946</v>
      </c>
      <c r="E4644" s="29" t="s">
        <v>12553</v>
      </c>
      <c r="F4644" s="30">
        <v>1236.46</v>
      </c>
      <c r="G4644" s="31">
        <v>45830</v>
      </c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  <c r="AQ4644" s="24"/>
    </row>
    <row r="4645" spans="1:43" s="10" customFormat="1" ht="13.95" customHeight="1" x14ac:dyDescent="0.25">
      <c r="A4645" s="29" t="s">
        <v>15454</v>
      </c>
      <c r="B4645" s="29" t="s">
        <v>5020</v>
      </c>
      <c r="C4645" s="29" t="s">
        <v>3011</v>
      </c>
      <c r="D4645" s="29" t="s">
        <v>2924</v>
      </c>
      <c r="E4645" s="29" t="s">
        <v>12554</v>
      </c>
      <c r="F4645" s="30">
        <v>2449.48</v>
      </c>
      <c r="G4645" s="31">
        <v>45830</v>
      </c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  <c r="AQ4645" s="24"/>
    </row>
    <row r="4646" spans="1:43" s="10" customFormat="1" ht="13.95" customHeight="1" x14ac:dyDescent="0.25">
      <c r="A4646" s="29" t="s">
        <v>15455</v>
      </c>
      <c r="B4646" s="29" t="s">
        <v>15456</v>
      </c>
      <c r="C4646" s="29" t="s">
        <v>3126</v>
      </c>
      <c r="D4646" s="29" t="s">
        <v>2947</v>
      </c>
      <c r="E4646" s="29" t="s">
        <v>12555</v>
      </c>
      <c r="F4646" s="30">
        <v>2572.2600000000002</v>
      </c>
      <c r="G4646" s="31">
        <v>45830</v>
      </c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</row>
    <row r="4647" spans="1:43" s="10" customFormat="1" ht="13.95" customHeight="1" x14ac:dyDescent="0.25">
      <c r="A4647" s="29" t="s">
        <v>9126</v>
      </c>
      <c r="B4647" s="29" t="s">
        <v>4531</v>
      </c>
      <c r="C4647" s="29" t="s">
        <v>2943</v>
      </c>
      <c r="D4647" s="29" t="s">
        <v>2914</v>
      </c>
      <c r="E4647" s="29" t="s">
        <v>8360</v>
      </c>
      <c r="F4647" s="30">
        <v>2962.23</v>
      </c>
      <c r="G4647" s="31">
        <v>45830</v>
      </c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  <c r="AQ4647" s="24"/>
    </row>
    <row r="4648" spans="1:43" s="10" customFormat="1" ht="13.95" customHeight="1" x14ac:dyDescent="0.25">
      <c r="A4648" s="29" t="s">
        <v>9126</v>
      </c>
      <c r="B4648" s="29" t="s">
        <v>4531</v>
      </c>
      <c r="C4648" s="29" t="s">
        <v>2958</v>
      </c>
      <c r="D4648" s="29" t="s">
        <v>2914</v>
      </c>
      <c r="E4648" s="29" t="s">
        <v>12556</v>
      </c>
      <c r="F4648" s="30">
        <v>3243.51</v>
      </c>
      <c r="G4648" s="31">
        <v>45830</v>
      </c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</row>
    <row r="4649" spans="1:43" s="10" customFormat="1" ht="13.95" customHeight="1" x14ac:dyDescent="0.25">
      <c r="A4649" s="29" t="s">
        <v>9127</v>
      </c>
      <c r="B4649" s="29" t="s">
        <v>4007</v>
      </c>
      <c r="C4649" s="29" t="s">
        <v>2956</v>
      </c>
      <c r="D4649" s="29" t="s">
        <v>2947</v>
      </c>
      <c r="E4649" s="29" t="s">
        <v>12557</v>
      </c>
      <c r="F4649" s="30">
        <v>46193.43</v>
      </c>
      <c r="G4649" s="31">
        <v>45830</v>
      </c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  <c r="AN4649" s="24"/>
      <c r="AO4649" s="24"/>
      <c r="AP4649" s="24"/>
      <c r="AQ4649" s="24"/>
    </row>
    <row r="4650" spans="1:43" s="10" customFormat="1" ht="13.95" customHeight="1" x14ac:dyDescent="0.25">
      <c r="A4650" s="29" t="s">
        <v>9127</v>
      </c>
      <c r="B4650" s="29" t="s">
        <v>4190</v>
      </c>
      <c r="C4650" s="29" t="s">
        <v>2977</v>
      </c>
      <c r="D4650" s="29" t="s">
        <v>2924</v>
      </c>
      <c r="E4650" s="29" t="s">
        <v>12558</v>
      </c>
      <c r="F4650" s="30">
        <v>4155.22</v>
      </c>
      <c r="G4650" s="31">
        <v>45830</v>
      </c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  <c r="AN4650" s="24"/>
      <c r="AO4650" s="24"/>
      <c r="AP4650" s="24"/>
      <c r="AQ4650" s="24"/>
    </row>
    <row r="4651" spans="1:43" s="10" customFormat="1" ht="13.95" customHeight="1" x14ac:dyDescent="0.25">
      <c r="A4651" s="29" t="s">
        <v>6571</v>
      </c>
      <c r="B4651" s="29" t="s">
        <v>4053</v>
      </c>
      <c r="C4651" s="29" t="s">
        <v>3015</v>
      </c>
      <c r="D4651" s="29" t="s">
        <v>2924</v>
      </c>
      <c r="E4651" s="29" t="s">
        <v>12559</v>
      </c>
      <c r="F4651" s="30">
        <v>3038.41</v>
      </c>
      <c r="G4651" s="31">
        <v>45830</v>
      </c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4"/>
      <c r="AI4651" s="24"/>
      <c r="AJ4651" s="24"/>
      <c r="AK4651" s="24"/>
      <c r="AL4651" s="24"/>
      <c r="AM4651" s="24"/>
      <c r="AN4651" s="24"/>
      <c r="AO4651" s="24"/>
      <c r="AP4651" s="24"/>
      <c r="AQ4651" s="24"/>
    </row>
    <row r="4652" spans="1:43" s="10" customFormat="1" ht="13.95" customHeight="1" x14ac:dyDescent="0.25">
      <c r="A4652" s="29" t="s">
        <v>6571</v>
      </c>
      <c r="B4652" s="29" t="s">
        <v>4053</v>
      </c>
      <c r="C4652" s="29" t="s">
        <v>2933</v>
      </c>
      <c r="D4652" s="29" t="s">
        <v>2914</v>
      </c>
      <c r="E4652" s="29" t="s">
        <v>12560</v>
      </c>
      <c r="F4652" s="30">
        <v>2789.68</v>
      </c>
      <c r="G4652" s="31">
        <v>45830</v>
      </c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</row>
    <row r="4653" spans="1:43" s="10" customFormat="1" ht="13.95" customHeight="1" x14ac:dyDescent="0.25">
      <c r="A4653" s="29" t="s">
        <v>6571</v>
      </c>
      <c r="B4653" s="29" t="s">
        <v>4283</v>
      </c>
      <c r="C4653" s="29" t="s">
        <v>3170</v>
      </c>
      <c r="D4653" s="29" t="s">
        <v>2947</v>
      </c>
      <c r="E4653" s="29" t="s">
        <v>12561</v>
      </c>
      <c r="F4653" s="30">
        <v>2610.63</v>
      </c>
      <c r="G4653" s="31">
        <v>45810</v>
      </c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  <c r="AN4653" s="24"/>
      <c r="AO4653" s="24"/>
      <c r="AP4653" s="24"/>
      <c r="AQ4653" s="24"/>
    </row>
    <row r="4654" spans="1:43" s="10" customFormat="1" ht="13.95" customHeight="1" x14ac:dyDescent="0.25">
      <c r="A4654" s="29" t="s">
        <v>6571</v>
      </c>
      <c r="B4654" s="29" t="s">
        <v>4283</v>
      </c>
      <c r="C4654" s="29" t="s">
        <v>2949</v>
      </c>
      <c r="D4654" s="29" t="s">
        <v>2924</v>
      </c>
      <c r="E4654" s="29" t="s">
        <v>12562</v>
      </c>
      <c r="F4654" s="30">
        <v>15112.79</v>
      </c>
      <c r="G4654" s="31">
        <v>45810</v>
      </c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  <c r="AQ4654" s="24"/>
    </row>
    <row r="4655" spans="1:43" s="10" customFormat="1" ht="13.95" customHeight="1" x14ac:dyDescent="0.25">
      <c r="A4655" s="29" t="s">
        <v>4114</v>
      </c>
      <c r="B4655" s="29" t="s">
        <v>4009</v>
      </c>
      <c r="C4655" s="29" t="s">
        <v>3332</v>
      </c>
      <c r="D4655" s="29" t="s">
        <v>2947</v>
      </c>
      <c r="E4655" s="29" t="s">
        <v>12563</v>
      </c>
      <c r="F4655" s="30">
        <v>2469.9899999999998</v>
      </c>
      <c r="G4655" s="31">
        <v>45810</v>
      </c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  <c r="AQ4655" s="24"/>
    </row>
    <row r="4656" spans="1:43" s="10" customFormat="1" ht="13.95" customHeight="1" x14ac:dyDescent="0.25">
      <c r="A4656" s="29" t="s">
        <v>4114</v>
      </c>
      <c r="B4656" s="29" t="s">
        <v>4009</v>
      </c>
      <c r="C4656" s="29" t="s">
        <v>3282</v>
      </c>
      <c r="D4656" s="29" t="s">
        <v>2914</v>
      </c>
      <c r="E4656" s="29" t="s">
        <v>8361</v>
      </c>
      <c r="F4656" s="30">
        <v>2500.0300000000002</v>
      </c>
      <c r="G4656" s="31">
        <v>45830</v>
      </c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  <c r="AN4656" s="24"/>
      <c r="AO4656" s="24"/>
      <c r="AP4656" s="24"/>
      <c r="AQ4656" s="24"/>
    </row>
    <row r="4657" spans="1:43" s="10" customFormat="1" ht="13.95" customHeight="1" x14ac:dyDescent="0.25">
      <c r="A4657" s="29" t="s">
        <v>4114</v>
      </c>
      <c r="B4657" s="29" t="s">
        <v>4009</v>
      </c>
      <c r="C4657" s="29" t="s">
        <v>3138</v>
      </c>
      <c r="D4657" s="29" t="s">
        <v>2924</v>
      </c>
      <c r="E4657" s="29" t="s">
        <v>12564</v>
      </c>
      <c r="F4657" s="30">
        <v>5109.92</v>
      </c>
      <c r="G4657" s="31">
        <v>45830</v>
      </c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  <c r="AQ4657" s="24"/>
    </row>
    <row r="4658" spans="1:43" s="10" customFormat="1" ht="13.95" customHeight="1" x14ac:dyDescent="0.25">
      <c r="A4658" s="29" t="s">
        <v>4115</v>
      </c>
      <c r="B4658" s="29" t="s">
        <v>4030</v>
      </c>
      <c r="C4658" s="29" t="s">
        <v>2953</v>
      </c>
      <c r="D4658" s="29" t="s">
        <v>2924</v>
      </c>
      <c r="E4658" s="29" t="s">
        <v>12565</v>
      </c>
      <c r="F4658" s="30">
        <v>3275.74</v>
      </c>
      <c r="G4658" s="31">
        <v>45830</v>
      </c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4"/>
      <c r="AP4658" s="24"/>
      <c r="AQ4658" s="24"/>
    </row>
    <row r="4659" spans="1:43" s="10" customFormat="1" ht="13.95" customHeight="1" x14ac:dyDescent="0.25">
      <c r="A4659" s="29" t="s">
        <v>15457</v>
      </c>
      <c r="B4659" s="29" t="s">
        <v>4030</v>
      </c>
      <c r="C4659" s="29" t="s">
        <v>2932</v>
      </c>
      <c r="D4659" s="29" t="s">
        <v>2914</v>
      </c>
      <c r="E4659" s="29" t="s">
        <v>12566</v>
      </c>
      <c r="F4659" s="30">
        <v>2874.33</v>
      </c>
      <c r="G4659" s="31">
        <v>45830</v>
      </c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  <c r="AN4659" s="24"/>
      <c r="AO4659" s="24"/>
      <c r="AP4659" s="24"/>
      <c r="AQ4659" s="24"/>
    </row>
    <row r="4660" spans="1:43" s="10" customFormat="1" ht="13.95" customHeight="1" x14ac:dyDescent="0.25">
      <c r="A4660" s="29" t="s">
        <v>4119</v>
      </c>
      <c r="B4660" s="29" t="s">
        <v>9128</v>
      </c>
      <c r="C4660" s="29" t="s">
        <v>3017</v>
      </c>
      <c r="D4660" s="29" t="s">
        <v>2924</v>
      </c>
      <c r="E4660" s="29" t="s">
        <v>12567</v>
      </c>
      <c r="F4660" s="30">
        <v>4722.45</v>
      </c>
      <c r="G4660" s="31">
        <v>45810</v>
      </c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</row>
    <row r="4661" spans="1:43" s="10" customFormat="1" ht="13.95" customHeight="1" x14ac:dyDescent="0.25">
      <c r="A4661" s="29" t="s">
        <v>4119</v>
      </c>
      <c r="B4661" s="29" t="s">
        <v>4017</v>
      </c>
      <c r="C4661" s="29" t="s">
        <v>2935</v>
      </c>
      <c r="D4661" s="29" t="s">
        <v>2914</v>
      </c>
      <c r="E4661" s="29" t="s">
        <v>12568</v>
      </c>
      <c r="F4661" s="30">
        <v>16985.21</v>
      </c>
      <c r="G4661" s="31">
        <v>45810</v>
      </c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</row>
    <row r="4662" spans="1:43" s="10" customFormat="1" ht="13.95" customHeight="1" x14ac:dyDescent="0.25">
      <c r="A4662" s="29" t="s">
        <v>4119</v>
      </c>
      <c r="B4662" s="29" t="s">
        <v>4121</v>
      </c>
      <c r="C4662" s="29" t="s">
        <v>2952</v>
      </c>
      <c r="D4662" s="29" t="s">
        <v>2914</v>
      </c>
      <c r="E4662" s="29" t="s">
        <v>1690</v>
      </c>
      <c r="F4662" s="30">
        <v>3099.94</v>
      </c>
      <c r="G4662" s="31">
        <v>45830</v>
      </c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4"/>
    </row>
    <row r="4663" spans="1:43" s="10" customFormat="1" ht="13.95" customHeight="1" x14ac:dyDescent="0.25">
      <c r="A4663" s="29" t="s">
        <v>4119</v>
      </c>
      <c r="B4663" s="29" t="s">
        <v>15458</v>
      </c>
      <c r="C4663" s="29" t="s">
        <v>3048</v>
      </c>
      <c r="D4663" s="29" t="s">
        <v>2914</v>
      </c>
      <c r="E4663" s="29" t="s">
        <v>12569</v>
      </c>
      <c r="F4663" s="30">
        <v>2727.83</v>
      </c>
      <c r="G4663" s="31">
        <v>45830</v>
      </c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  <c r="AN4663" s="24"/>
      <c r="AO4663" s="24"/>
      <c r="AP4663" s="24"/>
      <c r="AQ4663" s="24"/>
    </row>
    <row r="4664" spans="1:43" s="10" customFormat="1" ht="13.95" customHeight="1" x14ac:dyDescent="0.25">
      <c r="A4664" s="29" t="s">
        <v>4119</v>
      </c>
      <c r="B4664" s="29" t="s">
        <v>4122</v>
      </c>
      <c r="C4664" s="29" t="s">
        <v>2928</v>
      </c>
      <c r="D4664" s="29" t="s">
        <v>2914</v>
      </c>
      <c r="E4664" s="29" t="s">
        <v>8362</v>
      </c>
      <c r="F4664" s="30">
        <v>1647.6</v>
      </c>
      <c r="G4664" s="31">
        <v>45799</v>
      </c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</row>
    <row r="4665" spans="1:43" s="10" customFormat="1" ht="13.95" customHeight="1" x14ac:dyDescent="0.25">
      <c r="A4665" s="29" t="s">
        <v>4119</v>
      </c>
      <c r="B4665" s="29" t="s">
        <v>4217</v>
      </c>
      <c r="C4665" s="29" t="s">
        <v>2946</v>
      </c>
      <c r="D4665" s="29" t="s">
        <v>2947</v>
      </c>
      <c r="E4665" s="29" t="s">
        <v>12570</v>
      </c>
      <c r="F4665" s="30">
        <v>2657.51</v>
      </c>
      <c r="G4665" s="31">
        <v>45830</v>
      </c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  <c r="AF4665" s="24"/>
      <c r="AG4665" s="24"/>
      <c r="AH4665" s="24"/>
      <c r="AI4665" s="24"/>
      <c r="AJ4665" s="24"/>
      <c r="AK4665" s="24"/>
      <c r="AL4665" s="24"/>
      <c r="AM4665" s="24"/>
      <c r="AN4665" s="24"/>
      <c r="AO4665" s="24"/>
      <c r="AP4665" s="24"/>
      <c r="AQ4665" s="24"/>
    </row>
    <row r="4666" spans="1:43" s="10" customFormat="1" ht="13.95" customHeight="1" x14ac:dyDescent="0.25">
      <c r="A4666" s="29" t="s">
        <v>4119</v>
      </c>
      <c r="B4666" s="29" t="s">
        <v>4767</v>
      </c>
      <c r="C4666" s="29" t="s">
        <v>2917</v>
      </c>
      <c r="D4666" s="29" t="s">
        <v>2914</v>
      </c>
      <c r="E4666" s="29" t="s">
        <v>12571</v>
      </c>
      <c r="F4666" s="30">
        <v>3665.48</v>
      </c>
      <c r="G4666" s="31">
        <v>45830</v>
      </c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</row>
    <row r="4667" spans="1:43" s="10" customFormat="1" ht="13.95" customHeight="1" x14ac:dyDescent="0.25">
      <c r="A4667" s="29" t="s">
        <v>4119</v>
      </c>
      <c r="B4667" s="29" t="s">
        <v>7394</v>
      </c>
      <c r="C4667" s="29" t="s">
        <v>3019</v>
      </c>
      <c r="D4667" s="29" t="s">
        <v>2914</v>
      </c>
      <c r="E4667" s="29" t="s">
        <v>7095</v>
      </c>
      <c r="F4667" s="30">
        <v>1831.43</v>
      </c>
      <c r="G4667" s="31">
        <v>45769</v>
      </c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  <c r="AN4667" s="24"/>
      <c r="AO4667" s="24"/>
      <c r="AP4667" s="24"/>
      <c r="AQ4667" s="24"/>
    </row>
    <row r="4668" spans="1:43" s="10" customFormat="1" ht="13.95" customHeight="1" x14ac:dyDescent="0.25">
      <c r="A4668" s="29" t="s">
        <v>4119</v>
      </c>
      <c r="B4668" s="29" t="s">
        <v>7394</v>
      </c>
      <c r="C4668" s="29" t="s">
        <v>3195</v>
      </c>
      <c r="D4668" s="29" t="s">
        <v>2988</v>
      </c>
      <c r="E4668" s="29" t="s">
        <v>12572</v>
      </c>
      <c r="F4668" s="30">
        <v>2529.09</v>
      </c>
      <c r="G4668" s="31">
        <v>45830</v>
      </c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  <c r="AQ4668" s="24"/>
    </row>
    <row r="4669" spans="1:43" s="10" customFormat="1" ht="13.95" customHeight="1" x14ac:dyDescent="0.25">
      <c r="A4669" s="29" t="s">
        <v>4119</v>
      </c>
      <c r="B4669" s="29" t="s">
        <v>15459</v>
      </c>
      <c r="C4669" s="29" t="s">
        <v>3432</v>
      </c>
      <c r="D4669" s="29" t="s">
        <v>2914</v>
      </c>
      <c r="E4669" s="29" t="s">
        <v>12573</v>
      </c>
      <c r="F4669" s="30">
        <v>4393.58</v>
      </c>
      <c r="G4669" s="31">
        <v>45830</v>
      </c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  <c r="AF4669" s="24"/>
      <c r="AG4669" s="24"/>
      <c r="AH4669" s="24"/>
      <c r="AI4669" s="24"/>
      <c r="AJ4669" s="24"/>
      <c r="AK4669" s="24"/>
      <c r="AL4669" s="24"/>
      <c r="AM4669" s="24"/>
      <c r="AN4669" s="24"/>
      <c r="AO4669" s="24"/>
      <c r="AP4669" s="24"/>
      <c r="AQ4669" s="24"/>
    </row>
    <row r="4670" spans="1:43" s="10" customFormat="1" ht="13.95" customHeight="1" x14ac:dyDescent="0.25">
      <c r="A4670" s="29" t="s">
        <v>4119</v>
      </c>
      <c r="B4670" s="29" t="s">
        <v>4224</v>
      </c>
      <c r="C4670" s="29" t="s">
        <v>2950</v>
      </c>
      <c r="D4670" s="29" t="s">
        <v>2914</v>
      </c>
      <c r="E4670" s="29" t="s">
        <v>12574</v>
      </c>
      <c r="F4670" s="30">
        <v>3114.1</v>
      </c>
      <c r="G4670" s="31">
        <v>45830</v>
      </c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</row>
    <row r="4671" spans="1:43" s="10" customFormat="1" ht="13.95" customHeight="1" x14ac:dyDescent="0.25">
      <c r="A4671" s="29" t="s">
        <v>4119</v>
      </c>
      <c r="B4671" s="29" t="s">
        <v>4042</v>
      </c>
      <c r="C4671" s="29" t="s">
        <v>2943</v>
      </c>
      <c r="D4671" s="29" t="s">
        <v>2914</v>
      </c>
      <c r="E4671" s="29" t="s">
        <v>8363</v>
      </c>
      <c r="F4671" s="30">
        <v>10383.58</v>
      </c>
      <c r="G4671" s="31">
        <v>45799</v>
      </c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  <c r="AQ4671" s="24"/>
    </row>
    <row r="4672" spans="1:43" s="10" customFormat="1" ht="13.95" customHeight="1" x14ac:dyDescent="0.25">
      <c r="A4672" s="29" t="s">
        <v>4119</v>
      </c>
      <c r="B4672" s="29" t="s">
        <v>4042</v>
      </c>
      <c r="C4672" s="29" t="s">
        <v>3104</v>
      </c>
      <c r="D4672" s="29" t="s">
        <v>2947</v>
      </c>
      <c r="E4672" s="29" t="s">
        <v>12575</v>
      </c>
      <c r="F4672" s="30">
        <v>3132.17</v>
      </c>
      <c r="G4672" s="31">
        <v>45810</v>
      </c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  <c r="AQ4672" s="24"/>
    </row>
    <row r="4673" spans="1:43" s="10" customFormat="1" ht="13.95" customHeight="1" x14ac:dyDescent="0.25">
      <c r="A4673" s="29" t="s">
        <v>4119</v>
      </c>
      <c r="B4673" s="29" t="s">
        <v>4026</v>
      </c>
      <c r="C4673" s="29" t="s">
        <v>2938</v>
      </c>
      <c r="D4673" s="29" t="s">
        <v>2914</v>
      </c>
      <c r="E4673" s="29" t="s">
        <v>12576</v>
      </c>
      <c r="F4673" s="30">
        <v>8116.1</v>
      </c>
      <c r="G4673" s="31">
        <v>45810</v>
      </c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  <c r="AN4673" s="24"/>
      <c r="AO4673" s="24"/>
      <c r="AP4673" s="24"/>
      <c r="AQ4673" s="24"/>
    </row>
    <row r="4674" spans="1:43" s="10" customFormat="1" ht="13.95" customHeight="1" x14ac:dyDescent="0.25">
      <c r="A4674" s="29" t="s">
        <v>4119</v>
      </c>
      <c r="B4674" s="29" t="s">
        <v>7395</v>
      </c>
      <c r="C4674" s="29" t="s">
        <v>3070</v>
      </c>
      <c r="D4674" s="29" t="s">
        <v>2956</v>
      </c>
      <c r="E4674" s="29" t="s">
        <v>8364</v>
      </c>
      <c r="F4674" s="30">
        <v>2040.45</v>
      </c>
      <c r="G4674" s="31">
        <v>45830</v>
      </c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</row>
    <row r="4675" spans="1:43" s="10" customFormat="1" ht="13.95" customHeight="1" x14ac:dyDescent="0.25">
      <c r="A4675" s="29" t="s">
        <v>4119</v>
      </c>
      <c r="B4675" s="29" t="s">
        <v>4183</v>
      </c>
      <c r="C4675" s="29" t="s">
        <v>2947</v>
      </c>
      <c r="D4675" s="29" t="s">
        <v>3017</v>
      </c>
      <c r="E4675" s="29" t="s">
        <v>8365</v>
      </c>
      <c r="F4675" s="30">
        <v>1295.06</v>
      </c>
      <c r="G4675" s="31">
        <v>45799</v>
      </c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  <c r="AQ4675" s="24"/>
    </row>
    <row r="4676" spans="1:43" s="10" customFormat="1" ht="13.95" customHeight="1" x14ac:dyDescent="0.25">
      <c r="A4676" s="29" t="s">
        <v>4119</v>
      </c>
      <c r="B4676" s="29" t="s">
        <v>4126</v>
      </c>
      <c r="C4676" s="29" t="s">
        <v>3018</v>
      </c>
      <c r="D4676" s="29" t="s">
        <v>2938</v>
      </c>
      <c r="E4676" s="29" t="s">
        <v>12577</v>
      </c>
      <c r="F4676" s="30">
        <v>1342.24</v>
      </c>
      <c r="G4676" s="31">
        <v>45830</v>
      </c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  <c r="AQ4676" s="24"/>
    </row>
    <row r="4677" spans="1:43" s="10" customFormat="1" ht="13.95" customHeight="1" x14ac:dyDescent="0.25">
      <c r="A4677" s="29" t="s">
        <v>4119</v>
      </c>
      <c r="B4677" s="29" t="s">
        <v>4126</v>
      </c>
      <c r="C4677" s="29" t="s">
        <v>2928</v>
      </c>
      <c r="D4677" s="29" t="s">
        <v>3011</v>
      </c>
      <c r="E4677" s="29" t="s">
        <v>12578</v>
      </c>
      <c r="F4677" s="30">
        <v>4468.25</v>
      </c>
      <c r="G4677" s="31">
        <v>45830</v>
      </c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  <c r="AQ4677" s="24"/>
    </row>
    <row r="4678" spans="1:43" s="10" customFormat="1" ht="13.95" customHeight="1" x14ac:dyDescent="0.25">
      <c r="A4678" s="29" t="s">
        <v>4119</v>
      </c>
      <c r="B4678" s="29" t="s">
        <v>6593</v>
      </c>
      <c r="C4678" s="29" t="s">
        <v>3346</v>
      </c>
      <c r="D4678" s="29" t="s">
        <v>2924</v>
      </c>
      <c r="E4678" s="29" t="s">
        <v>12579</v>
      </c>
      <c r="F4678" s="30">
        <v>3322.62</v>
      </c>
      <c r="G4678" s="31">
        <v>45830</v>
      </c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</row>
    <row r="4679" spans="1:43" s="10" customFormat="1" ht="13.95" customHeight="1" x14ac:dyDescent="0.25">
      <c r="A4679" s="29" t="s">
        <v>9129</v>
      </c>
      <c r="B4679" s="29" t="s">
        <v>4021</v>
      </c>
      <c r="C4679" s="29" t="s">
        <v>3018</v>
      </c>
      <c r="D4679" s="29" t="s">
        <v>2924</v>
      </c>
      <c r="E4679" s="29" t="s">
        <v>8366</v>
      </c>
      <c r="F4679" s="30">
        <v>1787.3</v>
      </c>
      <c r="G4679" s="31">
        <v>45799</v>
      </c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4"/>
      <c r="AQ4679" s="24"/>
    </row>
    <row r="4680" spans="1:43" s="10" customFormat="1" ht="13.95" customHeight="1" x14ac:dyDescent="0.25">
      <c r="A4680" s="29" t="s">
        <v>5011</v>
      </c>
      <c r="B4680" s="29" t="s">
        <v>4190</v>
      </c>
      <c r="C4680" s="29" t="s">
        <v>3075</v>
      </c>
      <c r="D4680" s="29" t="s">
        <v>2914</v>
      </c>
      <c r="E4680" s="29" t="s">
        <v>12580</v>
      </c>
      <c r="F4680" s="30">
        <v>10593.84</v>
      </c>
      <c r="G4680" s="31">
        <v>45810</v>
      </c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  <c r="AQ4680" s="24"/>
    </row>
    <row r="4681" spans="1:43" s="10" customFormat="1" ht="13.95" customHeight="1" x14ac:dyDescent="0.25">
      <c r="A4681" s="29" t="s">
        <v>5011</v>
      </c>
      <c r="B4681" s="29" t="s">
        <v>4190</v>
      </c>
      <c r="C4681" s="29" t="s">
        <v>3572</v>
      </c>
      <c r="D4681" s="29" t="s">
        <v>2947</v>
      </c>
      <c r="E4681" s="29" t="s">
        <v>12581</v>
      </c>
      <c r="F4681" s="30">
        <v>2092.02</v>
      </c>
      <c r="G4681" s="31">
        <v>45830</v>
      </c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  <c r="AF4681" s="24"/>
      <c r="AG4681" s="24"/>
      <c r="AH4681" s="24"/>
      <c r="AI4681" s="24"/>
      <c r="AJ4681" s="24"/>
      <c r="AK4681" s="24"/>
      <c r="AL4681" s="24"/>
      <c r="AM4681" s="24"/>
      <c r="AN4681" s="24"/>
      <c r="AO4681" s="24"/>
      <c r="AP4681" s="24"/>
      <c r="AQ4681" s="24"/>
    </row>
    <row r="4682" spans="1:43" s="10" customFormat="1" ht="13.95" customHeight="1" x14ac:dyDescent="0.25">
      <c r="A4682" s="29" t="s">
        <v>4128</v>
      </c>
      <c r="B4682" s="29" t="s">
        <v>4007</v>
      </c>
      <c r="C4682" s="29" t="s">
        <v>3017</v>
      </c>
      <c r="D4682" s="29" t="s">
        <v>2947</v>
      </c>
      <c r="E4682" s="29" t="s">
        <v>12582</v>
      </c>
      <c r="F4682" s="30">
        <v>6964.61</v>
      </c>
      <c r="G4682" s="31">
        <v>45810</v>
      </c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4"/>
      <c r="AP4682" s="24"/>
      <c r="AQ4682" s="24"/>
    </row>
    <row r="4683" spans="1:43" s="10" customFormat="1" ht="13.95" customHeight="1" x14ac:dyDescent="0.25">
      <c r="A4683" s="29" t="s">
        <v>4128</v>
      </c>
      <c r="B4683" s="29" t="s">
        <v>4015</v>
      </c>
      <c r="C4683" s="29" t="s">
        <v>2924</v>
      </c>
      <c r="D4683" s="29" t="s">
        <v>2947</v>
      </c>
      <c r="E4683" s="29" t="s">
        <v>8367</v>
      </c>
      <c r="F4683" s="30">
        <v>3932.06</v>
      </c>
      <c r="G4683" s="31">
        <v>45780</v>
      </c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4"/>
      <c r="AG4683" s="24"/>
      <c r="AH4683" s="24"/>
      <c r="AI4683" s="24"/>
      <c r="AJ4683" s="24"/>
      <c r="AK4683" s="24"/>
      <c r="AL4683" s="24"/>
      <c r="AM4683" s="24"/>
      <c r="AN4683" s="24"/>
      <c r="AO4683" s="24"/>
      <c r="AP4683" s="24"/>
      <c r="AQ4683" s="24"/>
    </row>
    <row r="4684" spans="1:43" s="10" customFormat="1" ht="13.95" customHeight="1" x14ac:dyDescent="0.25">
      <c r="A4684" s="29" t="s">
        <v>4130</v>
      </c>
      <c r="B4684" s="29" t="s">
        <v>4007</v>
      </c>
      <c r="C4684" s="29" t="s">
        <v>3043</v>
      </c>
      <c r="D4684" s="29" t="s">
        <v>2914</v>
      </c>
      <c r="E4684" s="29" t="s">
        <v>12583</v>
      </c>
      <c r="F4684" s="30">
        <v>1575.81</v>
      </c>
      <c r="G4684" s="31">
        <v>45830</v>
      </c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  <c r="AQ4684" s="24"/>
    </row>
    <row r="4685" spans="1:43" s="10" customFormat="1" ht="13.95" customHeight="1" x14ac:dyDescent="0.25">
      <c r="A4685" s="29" t="s">
        <v>4131</v>
      </c>
      <c r="B4685" s="29" t="s">
        <v>4134</v>
      </c>
      <c r="C4685" s="29" t="s">
        <v>3043</v>
      </c>
      <c r="D4685" s="29" t="s">
        <v>9130</v>
      </c>
      <c r="E4685" s="29" t="s">
        <v>8368</v>
      </c>
      <c r="F4685" s="30">
        <v>1573.41</v>
      </c>
      <c r="G4685" s="31">
        <v>45799</v>
      </c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  <c r="AF4685" s="24"/>
      <c r="AG4685" s="24"/>
      <c r="AH4685" s="24"/>
      <c r="AI4685" s="24"/>
      <c r="AJ4685" s="24"/>
      <c r="AK4685" s="24"/>
      <c r="AL4685" s="24"/>
      <c r="AM4685" s="24"/>
      <c r="AN4685" s="24"/>
      <c r="AO4685" s="24"/>
      <c r="AP4685" s="24"/>
      <c r="AQ4685" s="24"/>
    </row>
    <row r="4686" spans="1:43" s="10" customFormat="1" ht="13.95" customHeight="1" x14ac:dyDescent="0.25">
      <c r="A4686" s="29" t="s">
        <v>4131</v>
      </c>
      <c r="B4686" s="29" t="s">
        <v>4028</v>
      </c>
      <c r="C4686" s="29" t="s">
        <v>3241</v>
      </c>
      <c r="D4686" s="29" t="s">
        <v>2914</v>
      </c>
      <c r="E4686" s="29" t="s">
        <v>12584</v>
      </c>
      <c r="F4686" s="30">
        <v>4233.8500000000004</v>
      </c>
      <c r="G4686" s="31">
        <v>45810</v>
      </c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</row>
    <row r="4687" spans="1:43" s="10" customFormat="1" ht="13.95" customHeight="1" x14ac:dyDescent="0.25">
      <c r="A4687" s="29" t="s">
        <v>15460</v>
      </c>
      <c r="B4687" s="29" t="s">
        <v>4007</v>
      </c>
      <c r="C4687" s="29" t="s">
        <v>2945</v>
      </c>
      <c r="D4687" s="29" t="s">
        <v>2924</v>
      </c>
      <c r="E4687" s="29" t="s">
        <v>12585</v>
      </c>
      <c r="F4687" s="30">
        <v>1549.97</v>
      </c>
      <c r="G4687" s="31">
        <v>45830</v>
      </c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4"/>
      <c r="AN4687" s="24"/>
      <c r="AO4687" s="24"/>
      <c r="AP4687" s="24"/>
      <c r="AQ4687" s="24"/>
    </row>
    <row r="4688" spans="1:43" s="10" customFormat="1" ht="13.95" customHeight="1" x14ac:dyDescent="0.25">
      <c r="A4688" s="29" t="s">
        <v>4132</v>
      </c>
      <c r="B4688" s="29" t="s">
        <v>15461</v>
      </c>
      <c r="C4688" s="29" t="s">
        <v>3015</v>
      </c>
      <c r="D4688" s="29" t="s">
        <v>2947</v>
      </c>
      <c r="E4688" s="29" t="s">
        <v>12586</v>
      </c>
      <c r="F4688" s="30">
        <v>1671.51</v>
      </c>
      <c r="G4688" s="31">
        <v>45830</v>
      </c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  <c r="AN4688" s="24"/>
      <c r="AO4688" s="24"/>
      <c r="AP4688" s="24"/>
      <c r="AQ4688" s="24"/>
    </row>
    <row r="4689" spans="1:43" s="10" customFormat="1" ht="13.95" customHeight="1" x14ac:dyDescent="0.25">
      <c r="A4689" s="29" t="s">
        <v>4132</v>
      </c>
      <c r="B4689" s="29" t="s">
        <v>4015</v>
      </c>
      <c r="C4689" s="29" t="s">
        <v>3170</v>
      </c>
      <c r="D4689" s="29" t="s">
        <v>2947</v>
      </c>
      <c r="E4689" s="29" t="s">
        <v>12587</v>
      </c>
      <c r="F4689" s="30">
        <v>2607.6999999999998</v>
      </c>
      <c r="G4689" s="31">
        <v>45810</v>
      </c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  <c r="AF4689" s="24"/>
      <c r="AG4689" s="24"/>
      <c r="AH4689" s="24"/>
      <c r="AI4689" s="24"/>
      <c r="AJ4689" s="24"/>
      <c r="AK4689" s="24"/>
      <c r="AL4689" s="24"/>
      <c r="AM4689" s="24"/>
      <c r="AN4689" s="24"/>
      <c r="AO4689" s="24"/>
      <c r="AP4689" s="24"/>
      <c r="AQ4689" s="24"/>
    </row>
    <row r="4690" spans="1:43" s="10" customFormat="1" ht="13.95" customHeight="1" x14ac:dyDescent="0.25">
      <c r="A4690" s="29" t="s">
        <v>4132</v>
      </c>
      <c r="B4690" s="29" t="s">
        <v>4190</v>
      </c>
      <c r="C4690" s="29" t="s">
        <v>3023</v>
      </c>
      <c r="D4690" s="29" t="s">
        <v>2947</v>
      </c>
      <c r="E4690" s="29" t="s">
        <v>8369</v>
      </c>
      <c r="F4690" s="30">
        <v>2174.6</v>
      </c>
      <c r="G4690" s="31">
        <v>45799</v>
      </c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  <c r="AQ4690" s="24"/>
    </row>
    <row r="4691" spans="1:43" s="10" customFormat="1" ht="13.95" customHeight="1" x14ac:dyDescent="0.25">
      <c r="A4691" s="29" t="s">
        <v>4133</v>
      </c>
      <c r="B4691" s="29" t="s">
        <v>4332</v>
      </c>
      <c r="C4691" s="29" t="s">
        <v>3018</v>
      </c>
      <c r="D4691" s="29" t="s">
        <v>2924</v>
      </c>
      <c r="E4691" s="29" t="s">
        <v>12588</v>
      </c>
      <c r="F4691" s="30">
        <v>3356.91</v>
      </c>
      <c r="G4691" s="31">
        <v>45830</v>
      </c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  <c r="AQ4691" s="24"/>
    </row>
    <row r="4692" spans="1:43" s="10" customFormat="1" ht="13.95" customHeight="1" x14ac:dyDescent="0.25">
      <c r="A4692" s="29" t="s">
        <v>9131</v>
      </c>
      <c r="B4692" s="29" t="s">
        <v>15462</v>
      </c>
      <c r="C4692" s="29" t="s">
        <v>3241</v>
      </c>
      <c r="D4692" s="29" t="s">
        <v>2924</v>
      </c>
      <c r="E4692" s="29" t="s">
        <v>12589</v>
      </c>
      <c r="F4692" s="30">
        <v>2461.1999999999998</v>
      </c>
      <c r="G4692" s="31">
        <v>45810</v>
      </c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  <c r="AQ4692" s="24"/>
    </row>
    <row r="4693" spans="1:43" s="10" customFormat="1" ht="13.95" customHeight="1" x14ac:dyDescent="0.25">
      <c r="A4693" s="29" t="s">
        <v>7396</v>
      </c>
      <c r="B4693" s="29" t="s">
        <v>6746</v>
      </c>
      <c r="C4693" s="29" t="s">
        <v>3052</v>
      </c>
      <c r="D4693" s="29" t="s">
        <v>2947</v>
      </c>
      <c r="E4693" s="29" t="s">
        <v>7096</v>
      </c>
      <c r="F4693" s="30">
        <v>1039.69</v>
      </c>
      <c r="G4693" s="31">
        <v>45769</v>
      </c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  <c r="AN4693" s="24"/>
      <c r="AO4693" s="24"/>
      <c r="AP4693" s="24"/>
      <c r="AQ4693" s="24"/>
    </row>
    <row r="4694" spans="1:43" s="10" customFormat="1" ht="13.95" customHeight="1" x14ac:dyDescent="0.25">
      <c r="A4694" s="29" t="s">
        <v>4760</v>
      </c>
      <c r="B4694" s="29" t="s">
        <v>4050</v>
      </c>
      <c r="C4694" s="29" t="s">
        <v>3138</v>
      </c>
      <c r="D4694" s="29" t="s">
        <v>2914</v>
      </c>
      <c r="E4694" s="29" t="s">
        <v>12590</v>
      </c>
      <c r="F4694" s="30">
        <v>5326.74</v>
      </c>
      <c r="G4694" s="31">
        <v>45830</v>
      </c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  <c r="AF4694" s="24"/>
      <c r="AG4694" s="24"/>
      <c r="AH4694" s="24"/>
      <c r="AI4694" s="24"/>
      <c r="AJ4694" s="24"/>
      <c r="AK4694" s="24"/>
      <c r="AL4694" s="24"/>
      <c r="AM4694" s="24"/>
      <c r="AN4694" s="24"/>
      <c r="AO4694" s="24"/>
      <c r="AP4694" s="24"/>
      <c r="AQ4694" s="24"/>
    </row>
    <row r="4695" spans="1:43" s="10" customFormat="1" ht="13.95" customHeight="1" x14ac:dyDescent="0.25">
      <c r="A4695" s="29" t="s">
        <v>4135</v>
      </c>
      <c r="B4695" s="29" t="s">
        <v>4007</v>
      </c>
      <c r="C4695" s="29" t="s">
        <v>2928</v>
      </c>
      <c r="D4695" s="29" t="s">
        <v>2947</v>
      </c>
      <c r="E4695" s="29" t="s">
        <v>1709</v>
      </c>
      <c r="F4695" s="30">
        <v>1737.49</v>
      </c>
      <c r="G4695" s="31">
        <v>45769</v>
      </c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  <c r="AN4695" s="24"/>
      <c r="AO4695" s="24"/>
      <c r="AP4695" s="24"/>
      <c r="AQ4695" s="24"/>
    </row>
    <row r="4696" spans="1:43" s="10" customFormat="1" ht="13.95" customHeight="1" x14ac:dyDescent="0.25">
      <c r="A4696" s="29" t="s">
        <v>4136</v>
      </c>
      <c r="B4696" s="29" t="s">
        <v>4024</v>
      </c>
      <c r="C4696" s="29" t="s">
        <v>2934</v>
      </c>
      <c r="D4696" s="29" t="s">
        <v>2914</v>
      </c>
      <c r="E4696" s="29" t="s">
        <v>12591</v>
      </c>
      <c r="F4696" s="30">
        <v>2754.2</v>
      </c>
      <c r="G4696" s="31">
        <v>45830</v>
      </c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4"/>
      <c r="AN4696" s="24"/>
      <c r="AO4696" s="24"/>
      <c r="AP4696" s="24"/>
      <c r="AQ4696" s="24"/>
    </row>
    <row r="4697" spans="1:43" s="10" customFormat="1" ht="13.95" customHeight="1" x14ac:dyDescent="0.25">
      <c r="A4697" s="29" t="s">
        <v>15463</v>
      </c>
      <c r="B4697" s="29" t="s">
        <v>15464</v>
      </c>
      <c r="C4697" s="29" t="s">
        <v>3043</v>
      </c>
      <c r="D4697" s="29" t="s">
        <v>2914</v>
      </c>
      <c r="E4697" s="29" t="s">
        <v>12592</v>
      </c>
      <c r="F4697" s="30">
        <v>3120.8</v>
      </c>
      <c r="G4697" s="31">
        <v>45830</v>
      </c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4"/>
    </row>
    <row r="4698" spans="1:43" s="10" customFormat="1" ht="13.95" customHeight="1" x14ac:dyDescent="0.25">
      <c r="A4698" s="29" t="s">
        <v>4138</v>
      </c>
      <c r="B4698" s="29" t="s">
        <v>4024</v>
      </c>
      <c r="C4698" s="29" t="s">
        <v>3277</v>
      </c>
      <c r="D4698" s="29" t="s">
        <v>2914</v>
      </c>
      <c r="E4698" s="29" t="s">
        <v>12593</v>
      </c>
      <c r="F4698" s="30">
        <v>1500.16</v>
      </c>
      <c r="G4698" s="31">
        <v>45830</v>
      </c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</row>
    <row r="4699" spans="1:43" s="10" customFormat="1" ht="13.95" customHeight="1" x14ac:dyDescent="0.25">
      <c r="A4699" s="29" t="s">
        <v>4140</v>
      </c>
      <c r="B4699" s="29" t="s">
        <v>4028</v>
      </c>
      <c r="C4699" s="29" t="s">
        <v>3017</v>
      </c>
      <c r="D4699" s="29" t="s">
        <v>2924</v>
      </c>
      <c r="E4699" s="29" t="s">
        <v>12594</v>
      </c>
      <c r="F4699" s="30">
        <v>2056.52</v>
      </c>
      <c r="G4699" s="31">
        <v>45830</v>
      </c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</row>
    <row r="4700" spans="1:43" s="10" customFormat="1" ht="13.95" customHeight="1" x14ac:dyDescent="0.25">
      <c r="A4700" s="29" t="s">
        <v>15465</v>
      </c>
      <c r="B4700" s="29" t="s">
        <v>6595</v>
      </c>
      <c r="C4700" s="29" t="s">
        <v>15466</v>
      </c>
      <c r="D4700" s="29" t="s">
        <v>2914</v>
      </c>
      <c r="E4700" s="29" t="s">
        <v>12595</v>
      </c>
      <c r="F4700" s="30">
        <v>7729.34</v>
      </c>
      <c r="G4700" s="31">
        <v>45830</v>
      </c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  <c r="AN4700" s="24"/>
      <c r="AO4700" s="24"/>
      <c r="AP4700" s="24"/>
      <c r="AQ4700" s="24"/>
    </row>
    <row r="4701" spans="1:43" s="10" customFormat="1" ht="13.95" customHeight="1" x14ac:dyDescent="0.25">
      <c r="A4701" s="29" t="s">
        <v>15465</v>
      </c>
      <c r="B4701" s="29" t="s">
        <v>6595</v>
      </c>
      <c r="C4701" s="29" t="s">
        <v>3045</v>
      </c>
      <c r="D4701" s="29" t="s">
        <v>2914</v>
      </c>
      <c r="E4701" s="29" t="s">
        <v>12596</v>
      </c>
      <c r="F4701" s="30">
        <v>2687.08</v>
      </c>
      <c r="G4701" s="31">
        <v>45830</v>
      </c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  <c r="AQ4701" s="24"/>
    </row>
    <row r="4702" spans="1:43" s="10" customFormat="1" ht="13.95" customHeight="1" x14ac:dyDescent="0.25">
      <c r="A4702" s="29" t="s">
        <v>6572</v>
      </c>
      <c r="B4702" s="29" t="s">
        <v>4015</v>
      </c>
      <c r="C4702" s="29" t="s">
        <v>1908</v>
      </c>
      <c r="D4702" s="29" t="s">
        <v>2947</v>
      </c>
      <c r="E4702" s="29" t="s">
        <v>12597</v>
      </c>
      <c r="F4702" s="30">
        <v>3143.89</v>
      </c>
      <c r="G4702" s="31">
        <v>45830</v>
      </c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  <c r="AF4702" s="24"/>
      <c r="AG4702" s="24"/>
      <c r="AH4702" s="24"/>
      <c r="AI4702" s="24"/>
      <c r="AJ4702" s="24"/>
      <c r="AK4702" s="24"/>
      <c r="AL4702" s="24"/>
      <c r="AM4702" s="24"/>
      <c r="AN4702" s="24"/>
      <c r="AO4702" s="24"/>
      <c r="AP4702" s="24"/>
      <c r="AQ4702" s="24"/>
    </row>
    <row r="4703" spans="1:43" s="10" customFormat="1" ht="13.95" customHeight="1" x14ac:dyDescent="0.25">
      <c r="A4703" s="29" t="s">
        <v>6572</v>
      </c>
      <c r="B4703" s="29" t="s">
        <v>4190</v>
      </c>
      <c r="C4703" s="29" t="s">
        <v>2953</v>
      </c>
      <c r="D4703" s="29" t="s">
        <v>2947</v>
      </c>
      <c r="E4703" s="29" t="s">
        <v>12598</v>
      </c>
      <c r="F4703" s="30">
        <v>1746.28</v>
      </c>
      <c r="G4703" s="31">
        <v>45830</v>
      </c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  <c r="AF4703" s="24"/>
      <c r="AG4703" s="24"/>
      <c r="AH4703" s="24"/>
      <c r="AI4703" s="24"/>
      <c r="AJ4703" s="24"/>
      <c r="AK4703" s="24"/>
      <c r="AL4703" s="24"/>
      <c r="AM4703" s="24"/>
      <c r="AN4703" s="24"/>
      <c r="AO4703" s="24"/>
      <c r="AP4703" s="24"/>
      <c r="AQ4703" s="24"/>
    </row>
    <row r="4704" spans="1:43" s="10" customFormat="1" ht="13.95" customHeight="1" x14ac:dyDescent="0.25">
      <c r="A4704" s="29" t="s">
        <v>15467</v>
      </c>
      <c r="B4704" s="29" t="s">
        <v>4053</v>
      </c>
      <c r="C4704" s="29" t="s">
        <v>2946</v>
      </c>
      <c r="D4704" s="29" t="s">
        <v>2947</v>
      </c>
      <c r="E4704" s="29" t="s">
        <v>12599</v>
      </c>
      <c r="F4704" s="30">
        <v>2401.39</v>
      </c>
      <c r="G4704" s="31">
        <v>45830</v>
      </c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  <c r="AQ4704" s="24"/>
    </row>
    <row r="4705" spans="1:43" s="10" customFormat="1" ht="13.95" customHeight="1" x14ac:dyDescent="0.25">
      <c r="A4705" s="29" t="s">
        <v>15467</v>
      </c>
      <c r="B4705" s="29" t="s">
        <v>4015</v>
      </c>
      <c r="C4705" s="29" t="s">
        <v>2938</v>
      </c>
      <c r="D4705" s="29" t="s">
        <v>2947</v>
      </c>
      <c r="E4705" s="29" t="s">
        <v>12600</v>
      </c>
      <c r="F4705" s="30">
        <v>3047.2</v>
      </c>
      <c r="G4705" s="31">
        <v>45830</v>
      </c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  <c r="AF4705" s="24"/>
      <c r="AG4705" s="24"/>
      <c r="AH4705" s="24"/>
      <c r="AI4705" s="24"/>
      <c r="AJ4705" s="24"/>
      <c r="AK4705" s="24"/>
      <c r="AL4705" s="24"/>
      <c r="AM4705" s="24"/>
      <c r="AN4705" s="24"/>
      <c r="AO4705" s="24"/>
      <c r="AP4705" s="24"/>
      <c r="AQ4705" s="24"/>
    </row>
    <row r="4706" spans="1:43" s="10" customFormat="1" ht="13.95" customHeight="1" x14ac:dyDescent="0.25">
      <c r="A4706" s="29" t="s">
        <v>6573</v>
      </c>
      <c r="B4706" s="29" t="s">
        <v>4093</v>
      </c>
      <c r="C4706" s="29" t="s">
        <v>2953</v>
      </c>
      <c r="D4706" s="29" t="s">
        <v>2924</v>
      </c>
      <c r="E4706" s="29" t="s">
        <v>7097</v>
      </c>
      <c r="F4706" s="30">
        <v>3070.7</v>
      </c>
      <c r="G4706" s="31">
        <v>45799</v>
      </c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4"/>
    </row>
    <row r="4707" spans="1:43" s="10" customFormat="1" ht="13.95" customHeight="1" x14ac:dyDescent="0.25">
      <c r="A4707" s="29" t="s">
        <v>6573</v>
      </c>
      <c r="B4707" s="29" t="s">
        <v>4028</v>
      </c>
      <c r="C4707" s="29" t="s">
        <v>3190</v>
      </c>
      <c r="D4707" s="29" t="s">
        <v>2947</v>
      </c>
      <c r="E4707" s="29" t="s">
        <v>12601</v>
      </c>
      <c r="F4707" s="30">
        <v>3461.52</v>
      </c>
      <c r="G4707" s="31">
        <v>45830</v>
      </c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  <c r="AN4707" s="24"/>
      <c r="AO4707" s="24"/>
      <c r="AP4707" s="24"/>
      <c r="AQ4707" s="24"/>
    </row>
    <row r="4708" spans="1:43" s="10" customFormat="1" ht="13.95" customHeight="1" x14ac:dyDescent="0.25">
      <c r="A4708" s="29" t="s">
        <v>4142</v>
      </c>
      <c r="B4708" s="29" t="s">
        <v>15468</v>
      </c>
      <c r="C4708" s="29" t="s">
        <v>2945</v>
      </c>
      <c r="D4708" s="29" t="s">
        <v>2924</v>
      </c>
      <c r="E4708" s="29" t="s">
        <v>12602</v>
      </c>
      <c r="F4708" s="30">
        <v>2972.21</v>
      </c>
      <c r="G4708" s="31">
        <v>45830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  <c r="AQ4708" s="24"/>
    </row>
    <row r="4709" spans="1:43" s="10" customFormat="1" ht="13.95" customHeight="1" x14ac:dyDescent="0.25">
      <c r="A4709" s="29" t="s">
        <v>4142</v>
      </c>
      <c r="B4709" s="29" t="s">
        <v>15468</v>
      </c>
      <c r="C4709" s="29" t="s">
        <v>3131</v>
      </c>
      <c r="D4709" s="29" t="s">
        <v>2924</v>
      </c>
      <c r="E4709" s="29" t="s">
        <v>12603</v>
      </c>
      <c r="F4709" s="30">
        <v>3521.86</v>
      </c>
      <c r="G4709" s="31">
        <v>45830</v>
      </c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  <c r="AN4709" s="24"/>
      <c r="AO4709" s="24"/>
      <c r="AP4709" s="24"/>
      <c r="AQ4709" s="24"/>
    </row>
    <row r="4710" spans="1:43" s="10" customFormat="1" ht="13.95" customHeight="1" x14ac:dyDescent="0.25">
      <c r="A4710" s="29" t="s">
        <v>4142</v>
      </c>
      <c r="B4710" s="29" t="s">
        <v>4143</v>
      </c>
      <c r="C4710" s="29" t="s">
        <v>2980</v>
      </c>
      <c r="D4710" s="29" t="s">
        <v>2914</v>
      </c>
      <c r="E4710" s="29" t="s">
        <v>12604</v>
      </c>
      <c r="F4710" s="30">
        <v>3870.53</v>
      </c>
      <c r="G4710" s="31">
        <v>45830</v>
      </c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4"/>
      <c r="AP4710" s="24"/>
      <c r="AQ4710" s="24"/>
    </row>
    <row r="4711" spans="1:43" s="10" customFormat="1" ht="13.95" customHeight="1" x14ac:dyDescent="0.25">
      <c r="A4711" s="29" t="s">
        <v>4142</v>
      </c>
      <c r="B4711" s="29" t="s">
        <v>4883</v>
      </c>
      <c r="C4711" s="29" t="s">
        <v>3017</v>
      </c>
      <c r="D4711" s="29" t="s">
        <v>2924</v>
      </c>
      <c r="E4711" s="29" t="s">
        <v>12605</v>
      </c>
      <c r="F4711" s="30">
        <v>2182.2399999999998</v>
      </c>
      <c r="G4711" s="31">
        <v>45830</v>
      </c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4"/>
      <c r="AN4711" s="24"/>
      <c r="AO4711" s="24"/>
      <c r="AP4711" s="24"/>
      <c r="AQ4711" s="24"/>
    </row>
    <row r="4712" spans="1:43" s="10" customFormat="1" ht="13.95" customHeight="1" x14ac:dyDescent="0.25">
      <c r="A4712" s="29" t="s">
        <v>15469</v>
      </c>
      <c r="B4712" s="29" t="s">
        <v>4015</v>
      </c>
      <c r="C4712" s="29" t="s">
        <v>2934</v>
      </c>
      <c r="D4712" s="29" t="s">
        <v>2914</v>
      </c>
      <c r="E4712" s="29" t="s">
        <v>12606</v>
      </c>
      <c r="F4712" s="30">
        <v>2572.54</v>
      </c>
      <c r="G4712" s="31">
        <v>45824</v>
      </c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4"/>
      <c r="AP4712" s="24"/>
      <c r="AQ4712" s="24"/>
    </row>
    <row r="4713" spans="1:43" s="10" customFormat="1" ht="13.95" customHeight="1" x14ac:dyDescent="0.25">
      <c r="A4713" s="29" t="s">
        <v>6574</v>
      </c>
      <c r="B4713" s="29" t="s">
        <v>4021</v>
      </c>
      <c r="C4713" s="29" t="s">
        <v>3015</v>
      </c>
      <c r="D4713" s="29" t="s">
        <v>2947</v>
      </c>
      <c r="E4713" s="29" t="s">
        <v>12607</v>
      </c>
      <c r="F4713" s="30">
        <v>2196.0300000000002</v>
      </c>
      <c r="G4713" s="31">
        <v>45830</v>
      </c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  <c r="AF4713" s="24"/>
      <c r="AG4713" s="24"/>
      <c r="AH4713" s="24"/>
      <c r="AI4713" s="24"/>
      <c r="AJ4713" s="24"/>
      <c r="AK4713" s="24"/>
      <c r="AL4713" s="24"/>
      <c r="AM4713" s="24"/>
      <c r="AN4713" s="24"/>
      <c r="AO4713" s="24"/>
      <c r="AP4713" s="24"/>
      <c r="AQ4713" s="24"/>
    </row>
    <row r="4714" spans="1:43" s="10" customFormat="1" ht="13.95" customHeight="1" x14ac:dyDescent="0.25">
      <c r="A4714" s="29" t="s">
        <v>6574</v>
      </c>
      <c r="B4714" s="29" t="s">
        <v>4021</v>
      </c>
      <c r="C4714" s="29" t="s">
        <v>3346</v>
      </c>
      <c r="D4714" s="29" t="s">
        <v>2914</v>
      </c>
      <c r="E4714" s="29" t="s">
        <v>12608</v>
      </c>
      <c r="F4714" s="30">
        <v>511422.52</v>
      </c>
      <c r="G4714" s="31">
        <v>45830</v>
      </c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  <c r="AN4714" s="24"/>
      <c r="AO4714" s="24"/>
      <c r="AP4714" s="24"/>
      <c r="AQ4714" s="24"/>
    </row>
    <row r="4715" spans="1:43" s="10" customFormat="1" ht="13.95" customHeight="1" x14ac:dyDescent="0.25">
      <c r="A4715" s="29" t="s">
        <v>4144</v>
      </c>
      <c r="B4715" s="29" t="s">
        <v>4120</v>
      </c>
      <c r="C4715" s="29" t="s">
        <v>2936</v>
      </c>
      <c r="D4715" s="29" t="s">
        <v>2914</v>
      </c>
      <c r="E4715" s="29" t="s">
        <v>8370</v>
      </c>
      <c r="F4715" s="30">
        <v>3272.63</v>
      </c>
      <c r="G4715" s="31">
        <v>45799</v>
      </c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</row>
    <row r="4716" spans="1:43" s="10" customFormat="1" ht="13.95" customHeight="1" x14ac:dyDescent="0.25">
      <c r="A4716" s="29" t="s">
        <v>4144</v>
      </c>
      <c r="B4716" s="29" t="s">
        <v>4160</v>
      </c>
      <c r="C4716" s="29" t="s">
        <v>3940</v>
      </c>
      <c r="D4716" s="29" t="s">
        <v>3017</v>
      </c>
      <c r="E4716" s="29" t="s">
        <v>12609</v>
      </c>
      <c r="F4716" s="30">
        <v>2060.1799999999998</v>
      </c>
      <c r="G4716" s="31">
        <v>45830</v>
      </c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  <c r="AF4716" s="24"/>
      <c r="AG4716" s="24"/>
      <c r="AH4716" s="24"/>
      <c r="AI4716" s="24"/>
      <c r="AJ4716" s="24"/>
      <c r="AK4716" s="24"/>
      <c r="AL4716" s="24"/>
      <c r="AM4716" s="24"/>
      <c r="AN4716" s="24"/>
      <c r="AO4716" s="24"/>
      <c r="AP4716" s="24"/>
      <c r="AQ4716" s="24"/>
    </row>
    <row r="4717" spans="1:43" s="10" customFormat="1" ht="13.95" customHeight="1" x14ac:dyDescent="0.25">
      <c r="A4717" s="29" t="s">
        <v>4144</v>
      </c>
      <c r="B4717" s="29" t="s">
        <v>4233</v>
      </c>
      <c r="C4717" s="29" t="s">
        <v>2943</v>
      </c>
      <c r="D4717" s="29" t="s">
        <v>2914</v>
      </c>
      <c r="E4717" s="29" t="s">
        <v>12610</v>
      </c>
      <c r="F4717" s="30">
        <v>5266.74</v>
      </c>
      <c r="G4717" s="31">
        <v>45830</v>
      </c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</row>
    <row r="4718" spans="1:43" s="10" customFormat="1" ht="13.95" customHeight="1" x14ac:dyDescent="0.25">
      <c r="A4718" s="29" t="s">
        <v>4144</v>
      </c>
      <c r="B4718" s="29" t="s">
        <v>5020</v>
      </c>
      <c r="C4718" s="29" t="s">
        <v>3017</v>
      </c>
      <c r="D4718" s="29" t="s">
        <v>9132</v>
      </c>
      <c r="E4718" s="29" t="s">
        <v>8371</v>
      </c>
      <c r="F4718" s="30">
        <v>1479.15</v>
      </c>
      <c r="G4718" s="31">
        <v>45799</v>
      </c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/>
      <c r="AP4718" s="24"/>
      <c r="AQ4718" s="24"/>
    </row>
    <row r="4719" spans="1:43" s="10" customFormat="1" ht="13.95" customHeight="1" x14ac:dyDescent="0.25">
      <c r="A4719" s="29" t="s">
        <v>4144</v>
      </c>
      <c r="B4719" s="29" t="s">
        <v>4145</v>
      </c>
      <c r="C4719" s="29" t="s">
        <v>3268</v>
      </c>
      <c r="D4719" s="29" t="s">
        <v>2914</v>
      </c>
      <c r="E4719" s="29" t="s">
        <v>8372</v>
      </c>
      <c r="F4719" s="30">
        <v>2766.96</v>
      </c>
      <c r="G4719" s="31">
        <v>45799</v>
      </c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</row>
    <row r="4720" spans="1:43" s="10" customFormat="1" ht="13.95" customHeight="1" x14ac:dyDescent="0.25">
      <c r="A4720" s="29" t="s">
        <v>4144</v>
      </c>
      <c r="B4720" s="29" t="s">
        <v>6576</v>
      </c>
      <c r="C4720" s="29" t="s">
        <v>2945</v>
      </c>
      <c r="D4720" s="29" t="s">
        <v>2914</v>
      </c>
      <c r="E4720" s="29" t="s">
        <v>12611</v>
      </c>
      <c r="F4720" s="30">
        <v>3315.23</v>
      </c>
      <c r="G4720" s="31">
        <v>45830</v>
      </c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  <c r="AN4720" s="24"/>
      <c r="AO4720" s="24"/>
      <c r="AP4720" s="24"/>
      <c r="AQ4720" s="24"/>
    </row>
    <row r="4721" spans="1:43" s="10" customFormat="1" ht="13.95" customHeight="1" x14ac:dyDescent="0.25">
      <c r="A4721" s="29" t="s">
        <v>4144</v>
      </c>
      <c r="B4721" s="29" t="s">
        <v>4015</v>
      </c>
      <c r="C4721" s="29" t="s">
        <v>2938</v>
      </c>
      <c r="D4721" s="29" t="s">
        <v>2920</v>
      </c>
      <c r="E4721" s="29" t="s">
        <v>8373</v>
      </c>
      <c r="F4721" s="30">
        <v>1876.33</v>
      </c>
      <c r="G4721" s="31">
        <v>45799</v>
      </c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  <c r="AN4721" s="24"/>
      <c r="AO4721" s="24"/>
      <c r="AP4721" s="24"/>
      <c r="AQ4721" s="24"/>
    </row>
    <row r="4722" spans="1:43" s="10" customFormat="1" ht="13.95" customHeight="1" x14ac:dyDescent="0.25">
      <c r="A4722" s="29" t="s">
        <v>4144</v>
      </c>
      <c r="B4722" s="29" t="s">
        <v>4015</v>
      </c>
      <c r="C4722" s="29" t="s">
        <v>2945</v>
      </c>
      <c r="D4722" s="29" t="s">
        <v>3210</v>
      </c>
      <c r="E4722" s="29" t="s">
        <v>12612</v>
      </c>
      <c r="F4722" s="30">
        <v>2027.64</v>
      </c>
      <c r="G4722" s="31">
        <v>45830</v>
      </c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  <c r="AF4722" s="24"/>
      <c r="AG4722" s="24"/>
      <c r="AH4722" s="24"/>
      <c r="AI4722" s="24"/>
      <c r="AJ4722" s="24"/>
      <c r="AK4722" s="24"/>
      <c r="AL4722" s="24"/>
      <c r="AM4722" s="24"/>
      <c r="AN4722" s="24"/>
      <c r="AO4722" s="24"/>
      <c r="AP4722" s="24"/>
      <c r="AQ4722" s="24"/>
    </row>
    <row r="4723" spans="1:43" s="10" customFormat="1" ht="13.95" customHeight="1" x14ac:dyDescent="0.25">
      <c r="A4723" s="29" t="s">
        <v>4144</v>
      </c>
      <c r="B4723" s="29" t="s">
        <v>4015</v>
      </c>
      <c r="C4723" s="29" t="s">
        <v>2946</v>
      </c>
      <c r="D4723" s="29" t="s">
        <v>2953</v>
      </c>
      <c r="E4723" s="29" t="s">
        <v>7098</v>
      </c>
      <c r="F4723" s="30">
        <v>1152.8</v>
      </c>
      <c r="G4723" s="31">
        <v>45769</v>
      </c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4"/>
      <c r="AI4723" s="24"/>
      <c r="AJ4723" s="24"/>
      <c r="AK4723" s="24"/>
      <c r="AL4723" s="24"/>
      <c r="AM4723" s="24"/>
      <c r="AN4723" s="24"/>
      <c r="AO4723" s="24"/>
      <c r="AP4723" s="24"/>
      <c r="AQ4723" s="24"/>
    </row>
    <row r="4724" spans="1:43" s="10" customFormat="1" ht="13.95" customHeight="1" x14ac:dyDescent="0.25">
      <c r="A4724" s="29" t="s">
        <v>4144</v>
      </c>
      <c r="B4724" s="29" t="s">
        <v>4430</v>
      </c>
      <c r="C4724" s="29" t="s">
        <v>3553</v>
      </c>
      <c r="D4724" s="29" t="s">
        <v>2991</v>
      </c>
      <c r="E4724" s="29" t="s">
        <v>7099</v>
      </c>
      <c r="F4724" s="30">
        <v>1350.54</v>
      </c>
      <c r="G4724" s="31">
        <v>45769</v>
      </c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  <c r="AF4724" s="24"/>
      <c r="AG4724" s="24"/>
      <c r="AH4724" s="24"/>
      <c r="AI4724" s="24"/>
      <c r="AJ4724" s="24"/>
      <c r="AK4724" s="24"/>
      <c r="AL4724" s="24"/>
      <c r="AM4724" s="24"/>
      <c r="AN4724" s="24"/>
      <c r="AO4724" s="24"/>
      <c r="AP4724" s="24"/>
      <c r="AQ4724" s="24"/>
    </row>
    <row r="4725" spans="1:43" s="10" customFormat="1" ht="13.95" customHeight="1" x14ac:dyDescent="0.25">
      <c r="A4725" s="29" t="s">
        <v>9133</v>
      </c>
      <c r="B4725" s="29" t="s">
        <v>9134</v>
      </c>
      <c r="C4725" s="29" t="s">
        <v>2928</v>
      </c>
      <c r="D4725" s="29" t="s">
        <v>2914</v>
      </c>
      <c r="E4725" s="29" t="s">
        <v>8374</v>
      </c>
      <c r="F4725" s="30">
        <v>1985.51</v>
      </c>
      <c r="G4725" s="31">
        <v>45799</v>
      </c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4"/>
      <c r="AQ4725" s="24"/>
    </row>
    <row r="4726" spans="1:43" s="10" customFormat="1" ht="13.95" customHeight="1" x14ac:dyDescent="0.25">
      <c r="A4726" s="29" t="s">
        <v>4147</v>
      </c>
      <c r="B4726" s="29" t="s">
        <v>6577</v>
      </c>
      <c r="C4726" s="29" t="s">
        <v>3400</v>
      </c>
      <c r="D4726" s="29" t="s">
        <v>2928</v>
      </c>
      <c r="E4726" s="29" t="s">
        <v>8375</v>
      </c>
      <c r="F4726" s="30">
        <v>2990.14</v>
      </c>
      <c r="G4726" s="31">
        <v>45799</v>
      </c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4"/>
      <c r="AP4726" s="24"/>
      <c r="AQ4726" s="24"/>
    </row>
    <row r="4727" spans="1:43" s="10" customFormat="1" ht="13.95" customHeight="1" x14ac:dyDescent="0.25">
      <c r="A4727" s="29" t="s">
        <v>4147</v>
      </c>
      <c r="B4727" s="29" t="s">
        <v>6577</v>
      </c>
      <c r="C4727" s="29" t="s">
        <v>3263</v>
      </c>
      <c r="D4727" s="29" t="s">
        <v>2932</v>
      </c>
      <c r="E4727" s="29" t="s">
        <v>8376</v>
      </c>
      <c r="F4727" s="30">
        <v>4538.99</v>
      </c>
      <c r="G4727" s="31">
        <v>45799</v>
      </c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  <c r="AF4727" s="24"/>
      <c r="AG4727" s="24"/>
      <c r="AH4727" s="24"/>
      <c r="AI4727" s="24"/>
      <c r="AJ4727" s="24"/>
      <c r="AK4727" s="24"/>
      <c r="AL4727" s="24"/>
      <c r="AM4727" s="24"/>
      <c r="AN4727" s="24"/>
      <c r="AO4727" s="24"/>
      <c r="AP4727" s="24"/>
      <c r="AQ4727" s="24"/>
    </row>
    <row r="4728" spans="1:43" s="10" customFormat="1" ht="13.95" customHeight="1" x14ac:dyDescent="0.25">
      <c r="A4728" s="29" t="s">
        <v>4147</v>
      </c>
      <c r="B4728" s="29" t="s">
        <v>6577</v>
      </c>
      <c r="C4728" s="29" t="s">
        <v>3263</v>
      </c>
      <c r="D4728" s="29" t="s">
        <v>2938</v>
      </c>
      <c r="E4728" s="29" t="s">
        <v>8377</v>
      </c>
      <c r="F4728" s="30">
        <v>3368.07</v>
      </c>
      <c r="G4728" s="31">
        <v>45799</v>
      </c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</row>
    <row r="4729" spans="1:43" s="10" customFormat="1" ht="13.95" customHeight="1" x14ac:dyDescent="0.25">
      <c r="A4729" s="29" t="s">
        <v>4147</v>
      </c>
      <c r="B4729" s="29" t="s">
        <v>6577</v>
      </c>
      <c r="C4729" s="29" t="s">
        <v>3263</v>
      </c>
      <c r="D4729" s="29" t="s">
        <v>2943</v>
      </c>
      <c r="E4729" s="29" t="s">
        <v>8378</v>
      </c>
      <c r="F4729" s="30">
        <v>4215.0600000000004</v>
      </c>
      <c r="G4729" s="31">
        <v>45799</v>
      </c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  <c r="AF4729" s="24"/>
      <c r="AG4729" s="24"/>
      <c r="AH4729" s="24"/>
      <c r="AI4729" s="24"/>
      <c r="AJ4729" s="24"/>
      <c r="AK4729" s="24"/>
      <c r="AL4729" s="24"/>
      <c r="AM4729" s="24"/>
      <c r="AN4729" s="24"/>
      <c r="AO4729" s="24"/>
      <c r="AP4729" s="24"/>
      <c r="AQ4729" s="24"/>
    </row>
    <row r="4730" spans="1:43" s="10" customFormat="1" ht="13.95" customHeight="1" x14ac:dyDescent="0.25">
      <c r="A4730" s="29" t="s">
        <v>4147</v>
      </c>
      <c r="B4730" s="29" t="s">
        <v>6577</v>
      </c>
      <c r="C4730" s="29" t="s">
        <v>3263</v>
      </c>
      <c r="D4730" s="29" t="s">
        <v>3015</v>
      </c>
      <c r="E4730" s="29" t="s">
        <v>8379</v>
      </c>
      <c r="F4730" s="30">
        <v>3271.38</v>
      </c>
      <c r="G4730" s="31">
        <v>45799</v>
      </c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  <c r="AQ4730" s="24"/>
    </row>
    <row r="4731" spans="1:43" s="10" customFormat="1" ht="13.95" customHeight="1" x14ac:dyDescent="0.25">
      <c r="A4731" s="29" t="s">
        <v>4147</v>
      </c>
      <c r="B4731" s="29" t="s">
        <v>6577</v>
      </c>
      <c r="C4731" s="29" t="s">
        <v>3263</v>
      </c>
      <c r="D4731" s="29" t="s">
        <v>3018</v>
      </c>
      <c r="E4731" s="29" t="s">
        <v>8380</v>
      </c>
      <c r="F4731" s="30">
        <v>3858.5</v>
      </c>
      <c r="G4731" s="31">
        <v>45799</v>
      </c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  <c r="AF4731" s="24"/>
      <c r="AG4731" s="24"/>
      <c r="AH4731" s="24"/>
      <c r="AI4731" s="24"/>
      <c r="AJ4731" s="24"/>
      <c r="AK4731" s="24"/>
      <c r="AL4731" s="24"/>
      <c r="AM4731" s="24"/>
      <c r="AN4731" s="24"/>
      <c r="AO4731" s="24"/>
      <c r="AP4731" s="24"/>
      <c r="AQ4731" s="24"/>
    </row>
    <row r="4732" spans="1:43" s="10" customFormat="1" ht="13.95" customHeight="1" x14ac:dyDescent="0.25">
      <c r="A4732" s="29" t="s">
        <v>4147</v>
      </c>
      <c r="B4732" s="29" t="s">
        <v>6577</v>
      </c>
      <c r="C4732" s="29" t="s">
        <v>3263</v>
      </c>
      <c r="D4732" s="29" t="s">
        <v>3099</v>
      </c>
      <c r="E4732" s="29" t="s">
        <v>8381</v>
      </c>
      <c r="F4732" s="30">
        <v>3391.51</v>
      </c>
      <c r="G4732" s="31">
        <v>45799</v>
      </c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  <c r="AN4732" s="24"/>
      <c r="AO4732" s="24"/>
      <c r="AP4732" s="24"/>
      <c r="AQ4732" s="24"/>
    </row>
    <row r="4733" spans="1:43" s="10" customFormat="1" ht="13.95" customHeight="1" x14ac:dyDescent="0.25">
      <c r="A4733" s="29" t="s">
        <v>4147</v>
      </c>
      <c r="B4733" s="29" t="s">
        <v>6577</v>
      </c>
      <c r="C4733" s="29" t="s">
        <v>3263</v>
      </c>
      <c r="D4733" s="29" t="s">
        <v>3023</v>
      </c>
      <c r="E4733" s="29" t="s">
        <v>8382</v>
      </c>
      <c r="F4733" s="30">
        <v>3858.5</v>
      </c>
      <c r="G4733" s="31">
        <v>45799</v>
      </c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  <c r="AQ4733" s="24"/>
    </row>
    <row r="4734" spans="1:43" s="10" customFormat="1" ht="13.95" customHeight="1" x14ac:dyDescent="0.25">
      <c r="A4734" s="29" t="s">
        <v>4147</v>
      </c>
      <c r="B4734" s="29" t="s">
        <v>6577</v>
      </c>
      <c r="C4734" s="29" t="s">
        <v>3263</v>
      </c>
      <c r="D4734" s="29" t="s">
        <v>2952</v>
      </c>
      <c r="E4734" s="29" t="s">
        <v>8383</v>
      </c>
      <c r="F4734" s="30">
        <v>3271.38</v>
      </c>
      <c r="G4734" s="31">
        <v>45799</v>
      </c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  <c r="AQ4734" s="24"/>
    </row>
    <row r="4735" spans="1:43" s="10" customFormat="1" ht="13.95" customHeight="1" x14ac:dyDescent="0.25">
      <c r="A4735" s="29" t="s">
        <v>4147</v>
      </c>
      <c r="B4735" s="29" t="s">
        <v>6577</v>
      </c>
      <c r="C4735" s="29" t="s">
        <v>3263</v>
      </c>
      <c r="D4735" s="29" t="s">
        <v>3101</v>
      </c>
      <c r="E4735" s="29" t="s">
        <v>8384</v>
      </c>
      <c r="F4735" s="30">
        <v>4215.0600000000004</v>
      </c>
      <c r="G4735" s="31">
        <v>45799</v>
      </c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  <c r="AF4735" s="24"/>
      <c r="AG4735" s="24"/>
      <c r="AH4735" s="24"/>
      <c r="AI4735" s="24"/>
      <c r="AJ4735" s="24"/>
      <c r="AK4735" s="24"/>
      <c r="AL4735" s="24"/>
      <c r="AM4735" s="24"/>
      <c r="AN4735" s="24"/>
      <c r="AO4735" s="24"/>
      <c r="AP4735" s="24"/>
      <c r="AQ4735" s="24"/>
    </row>
    <row r="4736" spans="1:43" s="10" customFormat="1" ht="13.95" customHeight="1" x14ac:dyDescent="0.25">
      <c r="A4736" s="29" t="s">
        <v>4147</v>
      </c>
      <c r="B4736" s="29" t="s">
        <v>6577</v>
      </c>
      <c r="C4736" s="29" t="s">
        <v>3263</v>
      </c>
      <c r="D4736" s="29" t="s">
        <v>3170</v>
      </c>
      <c r="E4736" s="29" t="s">
        <v>8385</v>
      </c>
      <c r="F4736" s="30">
        <v>4568.75</v>
      </c>
      <c r="G4736" s="31">
        <v>45799</v>
      </c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</row>
    <row r="4737" spans="1:43" s="10" customFormat="1" ht="13.95" customHeight="1" x14ac:dyDescent="0.25">
      <c r="A4737" s="29" t="s">
        <v>4147</v>
      </c>
      <c r="B4737" s="29" t="s">
        <v>6577</v>
      </c>
      <c r="C4737" s="29" t="s">
        <v>3263</v>
      </c>
      <c r="D4737" s="29" t="s">
        <v>3190</v>
      </c>
      <c r="E4737" s="29" t="s">
        <v>8386</v>
      </c>
      <c r="F4737" s="30">
        <v>3271.38</v>
      </c>
      <c r="G4737" s="31">
        <v>45799</v>
      </c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</row>
    <row r="4738" spans="1:43" s="10" customFormat="1" ht="13.95" customHeight="1" x14ac:dyDescent="0.25">
      <c r="A4738" s="29" t="s">
        <v>4147</v>
      </c>
      <c r="B4738" s="29" t="s">
        <v>6577</v>
      </c>
      <c r="C4738" s="29" t="s">
        <v>3263</v>
      </c>
      <c r="D4738" s="29" t="s">
        <v>3346</v>
      </c>
      <c r="E4738" s="29" t="s">
        <v>8387</v>
      </c>
      <c r="F4738" s="30">
        <v>3271.38</v>
      </c>
      <c r="G4738" s="31">
        <v>45799</v>
      </c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</row>
    <row r="4739" spans="1:43" s="10" customFormat="1" ht="13.95" customHeight="1" x14ac:dyDescent="0.25">
      <c r="A4739" s="29" t="s">
        <v>4147</v>
      </c>
      <c r="B4739" s="29" t="s">
        <v>6577</v>
      </c>
      <c r="C4739" s="29" t="s">
        <v>3263</v>
      </c>
      <c r="D4739" s="29" t="s">
        <v>3268</v>
      </c>
      <c r="E4739" s="29" t="s">
        <v>8388</v>
      </c>
      <c r="F4739" s="30">
        <v>3858.5</v>
      </c>
      <c r="G4739" s="31">
        <v>45799</v>
      </c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  <c r="AQ4739" s="24"/>
    </row>
    <row r="4740" spans="1:43" s="10" customFormat="1" ht="13.95" customHeight="1" x14ac:dyDescent="0.25">
      <c r="A4740" s="29" t="s">
        <v>4147</v>
      </c>
      <c r="B4740" s="29" t="s">
        <v>6577</v>
      </c>
      <c r="C4740" s="29" t="s">
        <v>3263</v>
      </c>
      <c r="D4740" s="29" t="s">
        <v>2946</v>
      </c>
      <c r="E4740" s="29" t="s">
        <v>8389</v>
      </c>
      <c r="F4740" s="30">
        <v>3435.39</v>
      </c>
      <c r="G4740" s="31">
        <v>45799</v>
      </c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  <c r="AN4740" s="24"/>
      <c r="AO4740" s="24"/>
      <c r="AP4740" s="24"/>
      <c r="AQ4740" s="24"/>
    </row>
    <row r="4741" spans="1:43" s="10" customFormat="1" ht="13.95" customHeight="1" x14ac:dyDescent="0.25">
      <c r="A4741" s="29" t="s">
        <v>4147</v>
      </c>
      <c r="B4741" s="29" t="s">
        <v>6577</v>
      </c>
      <c r="C4741" s="29" t="s">
        <v>3413</v>
      </c>
      <c r="D4741" s="29" t="s">
        <v>2924</v>
      </c>
      <c r="E4741" s="29" t="s">
        <v>8390</v>
      </c>
      <c r="F4741" s="30">
        <v>5203.9799999999996</v>
      </c>
      <c r="G4741" s="31">
        <v>45799</v>
      </c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  <c r="AQ4741" s="24"/>
    </row>
    <row r="4742" spans="1:43" s="10" customFormat="1" ht="13.95" customHeight="1" x14ac:dyDescent="0.25">
      <c r="A4742" s="29" t="s">
        <v>4147</v>
      </c>
      <c r="B4742" s="29" t="s">
        <v>6577</v>
      </c>
      <c r="C4742" s="29" t="s">
        <v>3413</v>
      </c>
      <c r="D4742" s="29" t="s">
        <v>2938</v>
      </c>
      <c r="E4742" s="29" t="s">
        <v>8391</v>
      </c>
      <c r="F4742" s="30">
        <v>4038.9</v>
      </c>
      <c r="G4742" s="31">
        <v>45799</v>
      </c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</row>
    <row r="4743" spans="1:43" s="10" customFormat="1" ht="13.95" customHeight="1" x14ac:dyDescent="0.25">
      <c r="A4743" s="29" t="s">
        <v>4147</v>
      </c>
      <c r="B4743" s="29" t="s">
        <v>6577</v>
      </c>
      <c r="C4743" s="29" t="s">
        <v>3413</v>
      </c>
      <c r="D4743" s="29" t="s">
        <v>3017</v>
      </c>
      <c r="E4743" s="29" t="s">
        <v>8392</v>
      </c>
      <c r="F4743" s="30">
        <v>4763.78</v>
      </c>
      <c r="G4743" s="31">
        <v>45799</v>
      </c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</row>
    <row r="4744" spans="1:43" s="10" customFormat="1" ht="13.95" customHeight="1" x14ac:dyDescent="0.25">
      <c r="A4744" s="29" t="s">
        <v>4147</v>
      </c>
      <c r="B4744" s="29" t="s">
        <v>6577</v>
      </c>
      <c r="C4744" s="29" t="s">
        <v>3413</v>
      </c>
      <c r="D4744" s="29" t="s">
        <v>2943</v>
      </c>
      <c r="E4744" s="29" t="s">
        <v>8393</v>
      </c>
      <c r="F4744" s="30">
        <v>5203.9799999999996</v>
      </c>
      <c r="G4744" s="31">
        <v>45799</v>
      </c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  <c r="AN4744" s="24"/>
      <c r="AO4744" s="24"/>
      <c r="AP4744" s="24"/>
      <c r="AQ4744" s="24"/>
    </row>
    <row r="4745" spans="1:43" s="10" customFormat="1" ht="13.95" customHeight="1" x14ac:dyDescent="0.25">
      <c r="A4745" s="29" t="s">
        <v>4147</v>
      </c>
      <c r="B4745" s="29" t="s">
        <v>6577</v>
      </c>
      <c r="C4745" s="29" t="s">
        <v>3413</v>
      </c>
      <c r="D4745" s="29" t="s">
        <v>2935</v>
      </c>
      <c r="E4745" s="29" t="s">
        <v>8394</v>
      </c>
      <c r="F4745" s="30">
        <v>4763.78</v>
      </c>
      <c r="G4745" s="31">
        <v>45799</v>
      </c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  <c r="AF4745" s="24"/>
      <c r="AG4745" s="24"/>
      <c r="AH4745" s="24"/>
      <c r="AI4745" s="24"/>
      <c r="AJ4745" s="24"/>
      <c r="AK4745" s="24"/>
      <c r="AL4745" s="24"/>
      <c r="AM4745" s="24"/>
      <c r="AN4745" s="24"/>
      <c r="AO4745" s="24"/>
      <c r="AP4745" s="24"/>
      <c r="AQ4745" s="24"/>
    </row>
    <row r="4746" spans="1:43" s="10" customFormat="1" ht="13.95" customHeight="1" x14ac:dyDescent="0.25">
      <c r="A4746" s="29" t="s">
        <v>4147</v>
      </c>
      <c r="B4746" s="29" t="s">
        <v>6577</v>
      </c>
      <c r="C4746" s="29" t="s">
        <v>3413</v>
      </c>
      <c r="D4746" s="29" t="s">
        <v>3074</v>
      </c>
      <c r="E4746" s="29" t="s">
        <v>8395</v>
      </c>
      <c r="F4746" s="30">
        <v>4038.9</v>
      </c>
      <c r="G4746" s="31">
        <v>45799</v>
      </c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4"/>
      <c r="AO4746" s="24"/>
      <c r="AP4746" s="24"/>
      <c r="AQ4746" s="24"/>
    </row>
    <row r="4747" spans="1:43" s="10" customFormat="1" ht="13.95" customHeight="1" x14ac:dyDescent="0.25">
      <c r="A4747" s="29" t="s">
        <v>4147</v>
      </c>
      <c r="B4747" s="29" t="s">
        <v>6577</v>
      </c>
      <c r="C4747" s="29" t="s">
        <v>3413</v>
      </c>
      <c r="D4747" s="29" t="s">
        <v>2991</v>
      </c>
      <c r="E4747" s="29" t="s">
        <v>8396</v>
      </c>
      <c r="F4747" s="30">
        <v>5281.7</v>
      </c>
      <c r="G4747" s="31">
        <v>45799</v>
      </c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  <c r="AF4747" s="24"/>
      <c r="AG4747" s="24"/>
      <c r="AH4747" s="24"/>
      <c r="AI4747" s="24"/>
      <c r="AJ4747" s="24"/>
      <c r="AK4747" s="24"/>
      <c r="AL4747" s="24"/>
      <c r="AM4747" s="24"/>
      <c r="AN4747" s="24"/>
      <c r="AO4747" s="24"/>
      <c r="AP4747" s="24"/>
      <c r="AQ4747" s="24"/>
    </row>
    <row r="4748" spans="1:43" s="10" customFormat="1" ht="13.95" customHeight="1" x14ac:dyDescent="0.25">
      <c r="A4748" s="29" t="s">
        <v>4147</v>
      </c>
      <c r="B4748" s="29" t="s">
        <v>6577</v>
      </c>
      <c r="C4748" s="29" t="s">
        <v>3413</v>
      </c>
      <c r="D4748" s="29" t="s">
        <v>2923</v>
      </c>
      <c r="E4748" s="29" t="s">
        <v>8397</v>
      </c>
      <c r="F4748" s="30">
        <v>4312.26</v>
      </c>
      <c r="G4748" s="31">
        <v>45799</v>
      </c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  <c r="AF4748" s="24"/>
      <c r="AG4748" s="24"/>
      <c r="AH4748" s="24"/>
      <c r="AI4748" s="24"/>
      <c r="AJ4748" s="24"/>
      <c r="AK4748" s="24"/>
      <c r="AL4748" s="24"/>
      <c r="AM4748" s="24"/>
      <c r="AN4748" s="24"/>
      <c r="AO4748" s="24"/>
      <c r="AP4748" s="24"/>
      <c r="AQ4748" s="24"/>
    </row>
    <row r="4749" spans="1:43" s="10" customFormat="1" ht="13.95" customHeight="1" x14ac:dyDescent="0.25">
      <c r="A4749" s="29" t="s">
        <v>4147</v>
      </c>
      <c r="B4749" s="29" t="s">
        <v>6577</v>
      </c>
      <c r="C4749" s="29" t="s">
        <v>3413</v>
      </c>
      <c r="D4749" s="29" t="s">
        <v>2980</v>
      </c>
      <c r="E4749" s="29" t="s">
        <v>8398</v>
      </c>
      <c r="F4749" s="30">
        <v>7448.99</v>
      </c>
      <c r="G4749" s="31">
        <v>45799</v>
      </c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4"/>
      <c r="AH4749" s="24"/>
      <c r="AI4749" s="24"/>
      <c r="AJ4749" s="24"/>
      <c r="AK4749" s="24"/>
      <c r="AL4749" s="24"/>
      <c r="AM4749" s="24"/>
      <c r="AN4749" s="24"/>
      <c r="AO4749" s="24"/>
      <c r="AP4749" s="24"/>
      <c r="AQ4749" s="24"/>
    </row>
    <row r="4750" spans="1:43" s="10" customFormat="1" ht="13.95" customHeight="1" x14ac:dyDescent="0.25">
      <c r="A4750" s="29" t="s">
        <v>4147</v>
      </c>
      <c r="B4750" s="29" t="s">
        <v>6577</v>
      </c>
      <c r="C4750" s="29" t="s">
        <v>3413</v>
      </c>
      <c r="D4750" s="29" t="s">
        <v>3131</v>
      </c>
      <c r="E4750" s="29" t="s">
        <v>8399</v>
      </c>
      <c r="F4750" s="30">
        <v>12390.36</v>
      </c>
      <c r="G4750" s="31">
        <v>45799</v>
      </c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  <c r="AQ4750" s="24"/>
    </row>
    <row r="4751" spans="1:43" s="10" customFormat="1" ht="13.95" customHeight="1" x14ac:dyDescent="0.25">
      <c r="A4751" s="29" t="s">
        <v>4147</v>
      </c>
      <c r="B4751" s="29" t="s">
        <v>6577</v>
      </c>
      <c r="C4751" s="29" t="s">
        <v>3413</v>
      </c>
      <c r="D4751" s="29" t="s">
        <v>3002</v>
      </c>
      <c r="E4751" s="29" t="s">
        <v>8400</v>
      </c>
      <c r="F4751" s="30">
        <v>4038.9</v>
      </c>
      <c r="G4751" s="31">
        <v>45799</v>
      </c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  <c r="AF4751" s="24"/>
      <c r="AG4751" s="24"/>
      <c r="AH4751" s="24"/>
      <c r="AI4751" s="24"/>
      <c r="AJ4751" s="24"/>
      <c r="AK4751" s="24"/>
      <c r="AL4751" s="24"/>
      <c r="AM4751" s="24"/>
      <c r="AN4751" s="24"/>
      <c r="AO4751" s="24"/>
      <c r="AP4751" s="24"/>
      <c r="AQ4751" s="24"/>
    </row>
    <row r="4752" spans="1:43" s="10" customFormat="1" ht="13.95" customHeight="1" x14ac:dyDescent="0.25">
      <c r="A4752" s="29" t="s">
        <v>4147</v>
      </c>
      <c r="B4752" s="29" t="s">
        <v>6577</v>
      </c>
      <c r="C4752" s="29" t="s">
        <v>3413</v>
      </c>
      <c r="D4752" s="29" t="s">
        <v>2953</v>
      </c>
      <c r="E4752" s="29" t="s">
        <v>8401</v>
      </c>
      <c r="F4752" s="30">
        <v>4763.78</v>
      </c>
      <c r="G4752" s="31">
        <v>45799</v>
      </c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  <c r="AF4752" s="24"/>
      <c r="AG4752" s="24"/>
      <c r="AH4752" s="24"/>
      <c r="AI4752" s="24"/>
      <c r="AJ4752" s="24"/>
      <c r="AK4752" s="24"/>
      <c r="AL4752" s="24"/>
      <c r="AM4752" s="24"/>
      <c r="AN4752" s="24"/>
      <c r="AO4752" s="24"/>
      <c r="AP4752" s="24"/>
      <c r="AQ4752" s="24"/>
    </row>
    <row r="4753" spans="1:43" s="10" customFormat="1" ht="13.95" customHeight="1" x14ac:dyDescent="0.25">
      <c r="A4753" s="29" t="s">
        <v>4147</v>
      </c>
      <c r="B4753" s="29" t="s">
        <v>6577</v>
      </c>
      <c r="C4753" s="29" t="s">
        <v>3413</v>
      </c>
      <c r="D4753" s="29" t="s">
        <v>2958</v>
      </c>
      <c r="E4753" s="29" t="s">
        <v>8402</v>
      </c>
      <c r="F4753" s="30">
        <v>4038.9</v>
      </c>
      <c r="G4753" s="31">
        <v>45799</v>
      </c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4"/>
      <c r="AP4753" s="24"/>
      <c r="AQ4753" s="24"/>
    </row>
    <row r="4754" spans="1:43" s="10" customFormat="1" ht="13.95" customHeight="1" x14ac:dyDescent="0.25">
      <c r="A4754" s="29" t="s">
        <v>4147</v>
      </c>
      <c r="B4754" s="29" t="s">
        <v>6577</v>
      </c>
      <c r="C4754" s="29" t="s">
        <v>3413</v>
      </c>
      <c r="D4754" s="29" t="s">
        <v>1908</v>
      </c>
      <c r="E4754" s="29" t="s">
        <v>1718</v>
      </c>
      <c r="F4754" s="30">
        <v>5795.38</v>
      </c>
      <c r="G4754" s="31">
        <v>45830</v>
      </c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</row>
    <row r="4755" spans="1:43" s="10" customFormat="1" ht="13.95" customHeight="1" x14ac:dyDescent="0.25">
      <c r="A4755" s="29" t="s">
        <v>4147</v>
      </c>
      <c r="B4755" s="29" t="s">
        <v>6577</v>
      </c>
      <c r="C4755" s="29" t="s">
        <v>3413</v>
      </c>
      <c r="D4755" s="29" t="s">
        <v>3170</v>
      </c>
      <c r="E4755" s="29" t="s">
        <v>8403</v>
      </c>
      <c r="F4755" s="30">
        <v>4038.9</v>
      </c>
      <c r="G4755" s="31">
        <v>45799</v>
      </c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  <c r="AF4755" s="24"/>
      <c r="AG4755" s="24"/>
      <c r="AH4755" s="24"/>
      <c r="AI4755" s="24"/>
      <c r="AJ4755" s="24"/>
      <c r="AK4755" s="24"/>
      <c r="AL4755" s="24"/>
      <c r="AM4755" s="24"/>
      <c r="AN4755" s="24"/>
      <c r="AO4755" s="24"/>
      <c r="AP4755" s="24"/>
      <c r="AQ4755" s="24"/>
    </row>
    <row r="4756" spans="1:43" s="10" customFormat="1" ht="13.95" customHeight="1" x14ac:dyDescent="0.25">
      <c r="A4756" s="29" t="s">
        <v>4147</v>
      </c>
      <c r="B4756" s="29" t="s">
        <v>6577</v>
      </c>
      <c r="C4756" s="29" t="s">
        <v>3413</v>
      </c>
      <c r="D4756" s="29" t="s">
        <v>3190</v>
      </c>
      <c r="E4756" s="29" t="s">
        <v>8404</v>
      </c>
      <c r="F4756" s="30">
        <v>4038.9</v>
      </c>
      <c r="G4756" s="31">
        <v>45799</v>
      </c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</row>
    <row r="4757" spans="1:43" s="10" customFormat="1" ht="13.95" customHeight="1" x14ac:dyDescent="0.25">
      <c r="A4757" s="29" t="s">
        <v>4147</v>
      </c>
      <c r="B4757" s="29" t="s">
        <v>6577</v>
      </c>
      <c r="C4757" s="29" t="s">
        <v>3413</v>
      </c>
      <c r="D4757" s="29" t="s">
        <v>3070</v>
      </c>
      <c r="E4757" s="29" t="s">
        <v>8405</v>
      </c>
      <c r="F4757" s="30">
        <v>4769.1400000000003</v>
      </c>
      <c r="G4757" s="31">
        <v>45799</v>
      </c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  <c r="AF4757" s="24"/>
      <c r="AG4757" s="24"/>
      <c r="AH4757" s="24"/>
      <c r="AI4757" s="24"/>
      <c r="AJ4757" s="24"/>
      <c r="AK4757" s="24"/>
      <c r="AL4757" s="24"/>
      <c r="AM4757" s="24"/>
      <c r="AN4757" s="24"/>
      <c r="AO4757" s="24"/>
      <c r="AP4757" s="24"/>
      <c r="AQ4757" s="24"/>
    </row>
    <row r="4758" spans="1:43" s="10" customFormat="1" ht="13.95" customHeight="1" x14ac:dyDescent="0.25">
      <c r="A4758" s="29" t="s">
        <v>4147</v>
      </c>
      <c r="B4758" s="29" t="s">
        <v>6577</v>
      </c>
      <c r="C4758" s="29" t="s">
        <v>3413</v>
      </c>
      <c r="D4758" s="29" t="s">
        <v>3346</v>
      </c>
      <c r="E4758" s="29" t="s">
        <v>8406</v>
      </c>
      <c r="F4758" s="30">
        <v>4057.66</v>
      </c>
      <c r="G4758" s="31">
        <v>45799</v>
      </c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  <c r="AQ4758" s="24"/>
    </row>
    <row r="4759" spans="1:43" s="10" customFormat="1" ht="13.95" customHeight="1" x14ac:dyDescent="0.25">
      <c r="A4759" s="29" t="s">
        <v>4147</v>
      </c>
      <c r="B4759" s="29" t="s">
        <v>6577</v>
      </c>
      <c r="C4759" s="29" t="s">
        <v>3413</v>
      </c>
      <c r="D4759" s="29" t="s">
        <v>3098</v>
      </c>
      <c r="E4759" s="29" t="s">
        <v>8407</v>
      </c>
      <c r="F4759" s="30">
        <v>4763.78</v>
      </c>
      <c r="G4759" s="31">
        <v>45799</v>
      </c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</row>
    <row r="4760" spans="1:43" s="10" customFormat="1" ht="13.95" customHeight="1" x14ac:dyDescent="0.25">
      <c r="A4760" s="29" t="s">
        <v>4147</v>
      </c>
      <c r="B4760" s="29" t="s">
        <v>6577</v>
      </c>
      <c r="C4760" s="29" t="s">
        <v>3413</v>
      </c>
      <c r="D4760" s="29" t="s">
        <v>2946</v>
      </c>
      <c r="E4760" s="29" t="s">
        <v>8408</v>
      </c>
      <c r="F4760" s="30">
        <v>4088.39</v>
      </c>
      <c r="G4760" s="31">
        <v>45799</v>
      </c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</row>
    <row r="4761" spans="1:43" s="10" customFormat="1" ht="13.95" customHeight="1" x14ac:dyDescent="0.25">
      <c r="A4761" s="29" t="s">
        <v>4147</v>
      </c>
      <c r="B4761" s="29" t="s">
        <v>6577</v>
      </c>
      <c r="C4761" s="29" t="s">
        <v>3413</v>
      </c>
      <c r="D4761" s="29" t="s">
        <v>2934</v>
      </c>
      <c r="E4761" s="29" t="s">
        <v>8409</v>
      </c>
      <c r="F4761" s="30">
        <v>5932.24</v>
      </c>
      <c r="G4761" s="31">
        <v>45799</v>
      </c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  <c r="AF4761" s="24"/>
      <c r="AG4761" s="24"/>
      <c r="AH4761" s="24"/>
      <c r="AI4761" s="24"/>
      <c r="AJ4761" s="24"/>
      <c r="AK4761" s="24"/>
      <c r="AL4761" s="24"/>
      <c r="AM4761" s="24"/>
      <c r="AN4761" s="24"/>
      <c r="AO4761" s="24"/>
      <c r="AP4761" s="24"/>
      <c r="AQ4761" s="24"/>
    </row>
    <row r="4762" spans="1:43" s="10" customFormat="1" ht="13.95" customHeight="1" x14ac:dyDescent="0.25">
      <c r="A4762" s="29" t="s">
        <v>4147</v>
      </c>
      <c r="B4762" s="29" t="s">
        <v>6577</v>
      </c>
      <c r="C4762" s="29" t="s">
        <v>3413</v>
      </c>
      <c r="D4762" s="29" t="s">
        <v>3065</v>
      </c>
      <c r="E4762" s="29" t="s">
        <v>8411</v>
      </c>
      <c r="F4762" s="30">
        <v>4038.9</v>
      </c>
      <c r="G4762" s="31">
        <v>45799</v>
      </c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</row>
    <row r="4763" spans="1:43" s="10" customFormat="1" ht="13.95" customHeight="1" x14ac:dyDescent="0.25">
      <c r="A4763" s="29" t="s">
        <v>4147</v>
      </c>
      <c r="B4763" s="29" t="s">
        <v>6577</v>
      </c>
      <c r="C4763" s="29" t="s">
        <v>3413</v>
      </c>
      <c r="D4763" s="29" t="s">
        <v>3193</v>
      </c>
      <c r="E4763" s="29" t="s">
        <v>8412</v>
      </c>
      <c r="F4763" s="30">
        <v>6636.05</v>
      </c>
      <c r="G4763" s="31">
        <v>45799</v>
      </c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  <c r="AN4763" s="24"/>
      <c r="AO4763" s="24"/>
      <c r="AP4763" s="24"/>
      <c r="AQ4763" s="24"/>
    </row>
    <row r="4764" spans="1:43" s="10" customFormat="1" ht="13.95" customHeight="1" x14ac:dyDescent="0.25">
      <c r="A4764" s="29" t="s">
        <v>4147</v>
      </c>
      <c r="B4764" s="29" t="s">
        <v>6577</v>
      </c>
      <c r="C4764" s="29" t="s">
        <v>3413</v>
      </c>
      <c r="D4764" s="29" t="s">
        <v>3045</v>
      </c>
      <c r="E4764" s="29" t="s">
        <v>8413</v>
      </c>
      <c r="F4764" s="30">
        <v>4038.9</v>
      </c>
      <c r="G4764" s="31">
        <v>45799</v>
      </c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  <c r="AN4764" s="24"/>
      <c r="AO4764" s="24"/>
      <c r="AP4764" s="24"/>
      <c r="AQ4764" s="24"/>
    </row>
    <row r="4765" spans="1:43" s="10" customFormat="1" ht="13.95" customHeight="1" x14ac:dyDescent="0.25">
      <c r="A4765" s="29" t="s">
        <v>4147</v>
      </c>
      <c r="B4765" s="29" t="s">
        <v>6577</v>
      </c>
      <c r="C4765" s="29" t="s">
        <v>3413</v>
      </c>
      <c r="D4765" s="29" t="s">
        <v>3011</v>
      </c>
      <c r="E4765" s="29" t="s">
        <v>8414</v>
      </c>
      <c r="F4765" s="30">
        <v>10595.5</v>
      </c>
      <c r="G4765" s="31">
        <v>45799</v>
      </c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  <c r="AF4765" s="24"/>
      <c r="AG4765" s="24"/>
      <c r="AH4765" s="24"/>
      <c r="AI4765" s="24"/>
      <c r="AJ4765" s="24"/>
      <c r="AK4765" s="24"/>
      <c r="AL4765" s="24"/>
      <c r="AM4765" s="24"/>
      <c r="AN4765" s="24"/>
      <c r="AO4765" s="24"/>
      <c r="AP4765" s="24"/>
      <c r="AQ4765" s="24"/>
    </row>
    <row r="4766" spans="1:43" s="10" customFormat="1" ht="13.95" customHeight="1" x14ac:dyDescent="0.25">
      <c r="A4766" s="29" t="s">
        <v>4147</v>
      </c>
      <c r="B4766" s="29" t="s">
        <v>15470</v>
      </c>
      <c r="C4766" s="29" t="s">
        <v>2933</v>
      </c>
      <c r="D4766" s="29" t="s">
        <v>2914</v>
      </c>
      <c r="E4766" s="29" t="s">
        <v>12613</v>
      </c>
      <c r="F4766" s="30">
        <v>2657.51</v>
      </c>
      <c r="G4766" s="31">
        <v>45830</v>
      </c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</row>
    <row r="4767" spans="1:43" s="10" customFormat="1" ht="13.95" customHeight="1" x14ac:dyDescent="0.25">
      <c r="A4767" s="29" t="s">
        <v>4147</v>
      </c>
      <c r="B4767" s="29" t="s">
        <v>6646</v>
      </c>
      <c r="C4767" s="29" t="s">
        <v>2958</v>
      </c>
      <c r="D4767" s="29" t="s">
        <v>2947</v>
      </c>
      <c r="E4767" s="29" t="s">
        <v>12614</v>
      </c>
      <c r="F4767" s="30">
        <v>3269.88</v>
      </c>
      <c r="G4767" s="31">
        <v>45830</v>
      </c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4"/>
      <c r="AH4767" s="24"/>
      <c r="AI4767" s="24"/>
      <c r="AJ4767" s="24"/>
      <c r="AK4767" s="24"/>
      <c r="AL4767" s="24"/>
      <c r="AM4767" s="24"/>
      <c r="AN4767" s="24"/>
      <c r="AO4767" s="24"/>
      <c r="AP4767" s="24"/>
      <c r="AQ4767" s="24"/>
    </row>
    <row r="4768" spans="1:43" s="10" customFormat="1" ht="13.95" customHeight="1" x14ac:dyDescent="0.25">
      <c r="A4768" s="29" t="s">
        <v>4147</v>
      </c>
      <c r="B4768" s="29" t="s">
        <v>4175</v>
      </c>
      <c r="C4768" s="29" t="s">
        <v>3018</v>
      </c>
      <c r="D4768" s="29" t="s">
        <v>2914</v>
      </c>
      <c r="E4768" s="29" t="s">
        <v>12615</v>
      </c>
      <c r="F4768" s="30">
        <v>2244.9899999999998</v>
      </c>
      <c r="G4768" s="31">
        <v>45830</v>
      </c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</row>
    <row r="4769" spans="1:43" s="10" customFormat="1" ht="13.95" customHeight="1" x14ac:dyDescent="0.25">
      <c r="A4769" s="29" t="s">
        <v>4147</v>
      </c>
      <c r="B4769" s="29" t="s">
        <v>4175</v>
      </c>
      <c r="C4769" s="29" t="s">
        <v>3190</v>
      </c>
      <c r="D4769" s="29" t="s">
        <v>2914</v>
      </c>
      <c r="E4769" s="29" t="s">
        <v>7100</v>
      </c>
      <c r="F4769" s="30">
        <v>1791.41</v>
      </c>
      <c r="G4769" s="31">
        <v>45769</v>
      </c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4"/>
      <c r="AQ4769" s="24"/>
    </row>
    <row r="4770" spans="1:43" s="10" customFormat="1" ht="13.95" customHeight="1" x14ac:dyDescent="0.25">
      <c r="A4770" s="29" t="s">
        <v>4147</v>
      </c>
      <c r="B4770" s="29" t="s">
        <v>4021</v>
      </c>
      <c r="C4770" s="29" t="s">
        <v>3131</v>
      </c>
      <c r="D4770" s="29" t="s">
        <v>2914</v>
      </c>
      <c r="E4770" s="29" t="s">
        <v>8415</v>
      </c>
      <c r="F4770" s="30">
        <v>3387.4</v>
      </c>
      <c r="G4770" s="31">
        <v>45799</v>
      </c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</row>
    <row r="4771" spans="1:43" s="10" customFormat="1" ht="13.95" customHeight="1" x14ac:dyDescent="0.25">
      <c r="A4771" s="29" t="s">
        <v>4147</v>
      </c>
      <c r="B4771" s="29" t="s">
        <v>4151</v>
      </c>
      <c r="C4771" s="29" t="s">
        <v>3023</v>
      </c>
      <c r="D4771" s="29" t="s">
        <v>2947</v>
      </c>
      <c r="E4771" s="29" t="s">
        <v>8416</v>
      </c>
      <c r="F4771" s="30">
        <v>4269.28</v>
      </c>
      <c r="G4771" s="31">
        <v>45799</v>
      </c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  <c r="AF4771" s="24"/>
      <c r="AG4771" s="24"/>
      <c r="AH4771" s="24"/>
      <c r="AI4771" s="24"/>
      <c r="AJ4771" s="24"/>
      <c r="AK4771" s="24"/>
      <c r="AL4771" s="24"/>
      <c r="AM4771" s="24"/>
      <c r="AN4771" s="24"/>
      <c r="AO4771" s="24"/>
      <c r="AP4771" s="24"/>
      <c r="AQ4771" s="24"/>
    </row>
    <row r="4772" spans="1:43" s="10" customFormat="1" ht="13.95" customHeight="1" x14ac:dyDescent="0.25">
      <c r="A4772" s="29" t="s">
        <v>4147</v>
      </c>
      <c r="B4772" s="29" t="s">
        <v>4151</v>
      </c>
      <c r="C4772" s="29" t="s">
        <v>2946</v>
      </c>
      <c r="D4772" s="29" t="s">
        <v>2947</v>
      </c>
      <c r="E4772" s="29" t="s">
        <v>12616</v>
      </c>
      <c r="F4772" s="30">
        <v>3495.49</v>
      </c>
      <c r="G4772" s="31">
        <v>45830</v>
      </c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  <c r="AQ4772" s="24"/>
    </row>
    <row r="4773" spans="1:43" s="10" customFormat="1" ht="13.95" customHeight="1" x14ac:dyDescent="0.25">
      <c r="A4773" s="29" t="s">
        <v>4147</v>
      </c>
      <c r="B4773" s="29" t="s">
        <v>15471</v>
      </c>
      <c r="C4773" s="29" t="s">
        <v>3101</v>
      </c>
      <c r="D4773" s="29" t="s">
        <v>2938</v>
      </c>
      <c r="E4773" s="29" t="s">
        <v>12617</v>
      </c>
      <c r="F4773" s="30">
        <v>2768.85</v>
      </c>
      <c r="G4773" s="31">
        <v>45830</v>
      </c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  <c r="AF4773" s="24"/>
      <c r="AG4773" s="24"/>
      <c r="AH4773" s="24"/>
      <c r="AI4773" s="24"/>
      <c r="AJ4773" s="24"/>
      <c r="AK4773" s="24"/>
      <c r="AL4773" s="24"/>
      <c r="AM4773" s="24"/>
      <c r="AN4773" s="24"/>
      <c r="AO4773" s="24"/>
      <c r="AP4773" s="24"/>
      <c r="AQ4773" s="24"/>
    </row>
    <row r="4774" spans="1:43" s="10" customFormat="1" ht="13.95" customHeight="1" x14ac:dyDescent="0.25">
      <c r="A4774" s="29" t="s">
        <v>15472</v>
      </c>
      <c r="B4774" s="29" t="s">
        <v>4190</v>
      </c>
      <c r="C4774" s="29" t="s">
        <v>2946</v>
      </c>
      <c r="D4774" s="29" t="s">
        <v>2914</v>
      </c>
      <c r="E4774" s="29" t="s">
        <v>12618</v>
      </c>
      <c r="F4774" s="30">
        <v>3765.46</v>
      </c>
      <c r="G4774" s="31">
        <v>45810</v>
      </c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</row>
    <row r="4775" spans="1:43" s="10" customFormat="1" ht="13.95" customHeight="1" x14ac:dyDescent="0.25">
      <c r="A4775" s="29" t="s">
        <v>15473</v>
      </c>
      <c r="B4775" s="29" t="s">
        <v>4062</v>
      </c>
      <c r="C4775" s="29" t="s">
        <v>2924</v>
      </c>
      <c r="D4775" s="29" t="s">
        <v>2914</v>
      </c>
      <c r="E4775" s="29" t="s">
        <v>12619</v>
      </c>
      <c r="F4775" s="30">
        <v>1496.89</v>
      </c>
      <c r="G4775" s="31">
        <v>45830</v>
      </c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  <c r="AF4775" s="24"/>
      <c r="AG4775" s="24"/>
      <c r="AH4775" s="24"/>
      <c r="AI4775" s="24"/>
      <c r="AJ4775" s="24"/>
      <c r="AK4775" s="24"/>
      <c r="AL4775" s="24"/>
      <c r="AM4775" s="24"/>
      <c r="AN4775" s="24"/>
      <c r="AO4775" s="24"/>
      <c r="AP4775" s="24"/>
      <c r="AQ4775" s="24"/>
    </row>
    <row r="4776" spans="1:43" s="10" customFormat="1" ht="13.95" customHeight="1" x14ac:dyDescent="0.25">
      <c r="A4776" s="29" t="s">
        <v>15474</v>
      </c>
      <c r="B4776" s="29" t="s">
        <v>4883</v>
      </c>
      <c r="C4776" s="29" t="s">
        <v>2943</v>
      </c>
      <c r="D4776" s="29" t="s">
        <v>2924</v>
      </c>
      <c r="E4776" s="29" t="s">
        <v>12620</v>
      </c>
      <c r="F4776" s="30">
        <v>2018.77</v>
      </c>
      <c r="G4776" s="31">
        <v>45830</v>
      </c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  <c r="AQ4776" s="24"/>
    </row>
    <row r="4777" spans="1:43" s="10" customFormat="1" ht="13.95" customHeight="1" x14ac:dyDescent="0.25">
      <c r="A4777" s="29" t="s">
        <v>15474</v>
      </c>
      <c r="B4777" s="29" t="s">
        <v>4883</v>
      </c>
      <c r="C4777" s="29" t="s">
        <v>3099</v>
      </c>
      <c r="D4777" s="29" t="s">
        <v>2947</v>
      </c>
      <c r="E4777" s="29" t="s">
        <v>12621</v>
      </c>
      <c r="F4777" s="30">
        <v>3608.79</v>
      </c>
      <c r="G4777" s="31">
        <v>45830</v>
      </c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  <c r="AF4777" s="24"/>
      <c r="AG4777" s="24"/>
      <c r="AH4777" s="24"/>
      <c r="AI4777" s="24"/>
      <c r="AJ4777" s="24"/>
      <c r="AK4777" s="24"/>
      <c r="AL4777" s="24"/>
      <c r="AM4777" s="24"/>
      <c r="AN4777" s="24"/>
      <c r="AO4777" s="24"/>
      <c r="AP4777" s="24"/>
      <c r="AQ4777" s="24"/>
    </row>
    <row r="4778" spans="1:43" s="10" customFormat="1" ht="13.95" customHeight="1" x14ac:dyDescent="0.25">
      <c r="A4778" s="29" t="s">
        <v>9135</v>
      </c>
      <c r="B4778" s="29" t="s">
        <v>4039</v>
      </c>
      <c r="C4778" s="29" t="s">
        <v>2924</v>
      </c>
      <c r="D4778" s="29" t="s">
        <v>2914</v>
      </c>
      <c r="E4778" s="29" t="s">
        <v>8417</v>
      </c>
      <c r="F4778" s="30">
        <v>1867.56</v>
      </c>
      <c r="G4778" s="31">
        <v>45799</v>
      </c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  <c r="AN4778" s="24"/>
      <c r="AO4778" s="24"/>
      <c r="AP4778" s="24"/>
      <c r="AQ4778" s="24"/>
    </row>
    <row r="4779" spans="1:43" s="10" customFormat="1" ht="13.95" customHeight="1" x14ac:dyDescent="0.25">
      <c r="A4779" s="29" t="s">
        <v>9135</v>
      </c>
      <c r="B4779" s="29" t="s">
        <v>9136</v>
      </c>
      <c r="C4779" s="29" t="s">
        <v>2980</v>
      </c>
      <c r="D4779" s="29" t="s">
        <v>2914</v>
      </c>
      <c r="E4779" s="29" t="s">
        <v>8418</v>
      </c>
      <c r="F4779" s="30">
        <v>3309.74</v>
      </c>
      <c r="G4779" s="31">
        <v>45799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  <c r="AN4779" s="24"/>
      <c r="AO4779" s="24"/>
      <c r="AP4779" s="24"/>
      <c r="AQ4779" s="24"/>
    </row>
    <row r="4780" spans="1:43" s="10" customFormat="1" ht="13.95" customHeight="1" x14ac:dyDescent="0.25">
      <c r="A4780" s="29" t="s">
        <v>6578</v>
      </c>
      <c r="B4780" s="29" t="s">
        <v>7397</v>
      </c>
      <c r="C4780" s="29" t="s">
        <v>3344</v>
      </c>
      <c r="D4780" s="29" t="s">
        <v>2914</v>
      </c>
      <c r="E4780" s="29" t="s">
        <v>8419</v>
      </c>
      <c r="F4780" s="30">
        <v>26432.18</v>
      </c>
      <c r="G4780" s="31">
        <v>45799</v>
      </c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4"/>
      <c r="AP4780" s="24"/>
      <c r="AQ4780" s="24"/>
    </row>
    <row r="4781" spans="1:43" s="10" customFormat="1" ht="13.95" customHeight="1" x14ac:dyDescent="0.25">
      <c r="A4781" s="29" t="s">
        <v>6578</v>
      </c>
      <c r="B4781" s="29" t="s">
        <v>6580</v>
      </c>
      <c r="C4781" s="29" t="s">
        <v>2943</v>
      </c>
      <c r="D4781" s="29" t="s">
        <v>2924</v>
      </c>
      <c r="E4781" s="29" t="s">
        <v>12622</v>
      </c>
      <c r="F4781" s="30">
        <v>23822.27</v>
      </c>
      <c r="G4781" s="31">
        <v>45810</v>
      </c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  <c r="AF4781" s="24"/>
      <c r="AG4781" s="24"/>
      <c r="AH4781" s="24"/>
      <c r="AI4781" s="24"/>
      <c r="AJ4781" s="24"/>
      <c r="AK4781" s="24"/>
      <c r="AL4781" s="24"/>
      <c r="AM4781" s="24"/>
      <c r="AN4781" s="24"/>
      <c r="AO4781" s="24"/>
      <c r="AP4781" s="24"/>
      <c r="AQ4781" s="24"/>
    </row>
    <row r="4782" spans="1:43" s="10" customFormat="1" ht="13.95" customHeight="1" x14ac:dyDescent="0.25">
      <c r="A4782" s="29" t="s">
        <v>6578</v>
      </c>
      <c r="B4782" s="29" t="s">
        <v>9139</v>
      </c>
      <c r="C4782" s="29" t="s">
        <v>2949</v>
      </c>
      <c r="D4782" s="29" t="s">
        <v>2914</v>
      </c>
      <c r="E4782" s="29" t="s">
        <v>12623</v>
      </c>
      <c r="F4782" s="30">
        <v>6515.79</v>
      </c>
      <c r="G4782" s="31">
        <v>45810</v>
      </c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  <c r="AF4782" s="24"/>
      <c r="AG4782" s="24"/>
      <c r="AH4782" s="24"/>
      <c r="AI4782" s="24"/>
      <c r="AJ4782" s="24"/>
      <c r="AK4782" s="24"/>
      <c r="AL4782" s="24"/>
      <c r="AM4782" s="24"/>
      <c r="AN4782" s="24"/>
      <c r="AO4782" s="24"/>
      <c r="AP4782" s="24"/>
      <c r="AQ4782" s="24"/>
    </row>
    <row r="4783" spans="1:43" s="10" customFormat="1" ht="13.95" customHeight="1" x14ac:dyDescent="0.25">
      <c r="A4783" s="29" t="s">
        <v>6581</v>
      </c>
      <c r="B4783" s="29" t="s">
        <v>4015</v>
      </c>
      <c r="C4783" s="29" t="s">
        <v>2943</v>
      </c>
      <c r="D4783" s="29" t="s">
        <v>2953</v>
      </c>
      <c r="E4783" s="29" t="s">
        <v>12624</v>
      </c>
      <c r="F4783" s="30">
        <v>4096.1400000000003</v>
      </c>
      <c r="G4783" s="31">
        <v>45830</v>
      </c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  <c r="AF4783" s="24"/>
      <c r="AG4783" s="24"/>
      <c r="AH4783" s="24"/>
      <c r="AI4783" s="24"/>
      <c r="AJ4783" s="24"/>
      <c r="AK4783" s="24"/>
      <c r="AL4783" s="24"/>
      <c r="AM4783" s="24"/>
      <c r="AN4783" s="24"/>
      <c r="AO4783" s="24"/>
      <c r="AP4783" s="24"/>
      <c r="AQ4783" s="24"/>
    </row>
    <row r="4784" spans="1:43" s="10" customFormat="1" ht="13.95" customHeight="1" x14ac:dyDescent="0.25">
      <c r="A4784" s="29" t="s">
        <v>6581</v>
      </c>
      <c r="B4784" s="29" t="s">
        <v>4015</v>
      </c>
      <c r="C4784" s="29" t="s">
        <v>3074</v>
      </c>
      <c r="D4784" s="29" t="s">
        <v>2956</v>
      </c>
      <c r="E4784" s="29" t="s">
        <v>7101</v>
      </c>
      <c r="F4784" s="30">
        <v>2721.41</v>
      </c>
      <c r="G4784" s="31">
        <v>45769</v>
      </c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  <c r="AN4784" s="24"/>
      <c r="AO4784" s="24"/>
      <c r="AP4784" s="24"/>
      <c r="AQ4784" s="24"/>
    </row>
    <row r="4785" spans="1:43" s="10" customFormat="1" ht="13.95" customHeight="1" x14ac:dyDescent="0.25">
      <c r="A4785" s="29" t="s">
        <v>15475</v>
      </c>
      <c r="B4785" s="29" t="s">
        <v>7415</v>
      </c>
      <c r="C4785" s="29" t="s">
        <v>4146</v>
      </c>
      <c r="D4785" s="29" t="s">
        <v>2924</v>
      </c>
      <c r="E4785" s="29" t="s">
        <v>12625</v>
      </c>
      <c r="F4785" s="30">
        <v>3073.57</v>
      </c>
      <c r="G4785" s="31">
        <v>45830</v>
      </c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</row>
    <row r="4786" spans="1:43" s="10" customFormat="1" ht="13.95" customHeight="1" x14ac:dyDescent="0.25">
      <c r="A4786" s="29" t="s">
        <v>15475</v>
      </c>
      <c r="B4786" s="29" t="s">
        <v>15476</v>
      </c>
      <c r="C4786" s="29" t="s">
        <v>2924</v>
      </c>
      <c r="D4786" s="29" t="s">
        <v>2924</v>
      </c>
      <c r="E4786" s="29" t="s">
        <v>12626</v>
      </c>
      <c r="F4786" s="30">
        <v>17413.599999999999</v>
      </c>
      <c r="G4786" s="31">
        <v>45810</v>
      </c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</row>
    <row r="4787" spans="1:43" s="10" customFormat="1" ht="13.95" customHeight="1" x14ac:dyDescent="0.25">
      <c r="A4787" s="29" t="s">
        <v>15475</v>
      </c>
      <c r="B4787" s="29" t="s">
        <v>15476</v>
      </c>
      <c r="C4787" s="29" t="s">
        <v>2946</v>
      </c>
      <c r="D4787" s="29" t="s">
        <v>2956</v>
      </c>
      <c r="E4787" s="29" t="s">
        <v>12627</v>
      </c>
      <c r="F4787" s="30">
        <v>2156.48</v>
      </c>
      <c r="G4787" s="31">
        <v>45810</v>
      </c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4"/>
      <c r="AL4787" s="24"/>
      <c r="AM4787" s="24"/>
      <c r="AN4787" s="24"/>
      <c r="AO4787" s="24"/>
      <c r="AP4787" s="24"/>
      <c r="AQ4787" s="24"/>
    </row>
    <row r="4788" spans="1:43" s="10" customFormat="1" ht="13.95" customHeight="1" x14ac:dyDescent="0.25">
      <c r="A4788" s="29" t="s">
        <v>15475</v>
      </c>
      <c r="B4788" s="29" t="s">
        <v>15477</v>
      </c>
      <c r="C4788" s="29" t="s">
        <v>2938</v>
      </c>
      <c r="D4788" s="29" t="s">
        <v>2924</v>
      </c>
      <c r="E4788" s="29" t="s">
        <v>12628</v>
      </c>
      <c r="F4788" s="30">
        <v>2499.29</v>
      </c>
      <c r="G4788" s="31">
        <v>45830</v>
      </c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</row>
    <row r="4789" spans="1:43" s="10" customFormat="1" ht="13.95" customHeight="1" x14ac:dyDescent="0.25">
      <c r="A4789" s="29" t="s">
        <v>4154</v>
      </c>
      <c r="B4789" s="29" t="s">
        <v>4155</v>
      </c>
      <c r="C4789" s="29" t="s">
        <v>2924</v>
      </c>
      <c r="D4789" s="29" t="s">
        <v>2924</v>
      </c>
      <c r="E4789" s="29" t="s">
        <v>12629</v>
      </c>
      <c r="F4789" s="30">
        <v>2959.46</v>
      </c>
      <c r="G4789" s="31">
        <v>45830</v>
      </c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</row>
    <row r="4790" spans="1:43" s="10" customFormat="1" ht="13.95" customHeight="1" x14ac:dyDescent="0.25">
      <c r="A4790" s="29" t="s">
        <v>4154</v>
      </c>
      <c r="B4790" s="29" t="s">
        <v>4091</v>
      </c>
      <c r="C4790" s="29" t="s">
        <v>2950</v>
      </c>
      <c r="D4790" s="29" t="s">
        <v>2924</v>
      </c>
      <c r="E4790" s="29" t="s">
        <v>12630</v>
      </c>
      <c r="F4790" s="30">
        <v>4000</v>
      </c>
      <c r="G4790" s="31">
        <v>45830</v>
      </c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  <c r="AF4790" s="24"/>
      <c r="AG4790" s="24"/>
      <c r="AH4790" s="24"/>
      <c r="AI4790" s="24"/>
      <c r="AJ4790" s="24"/>
      <c r="AK4790" s="24"/>
      <c r="AL4790" s="24"/>
      <c r="AM4790" s="24"/>
      <c r="AN4790" s="24"/>
      <c r="AO4790" s="24"/>
      <c r="AP4790" s="24"/>
      <c r="AQ4790" s="24"/>
    </row>
    <row r="4791" spans="1:43" s="10" customFormat="1" ht="13.95" customHeight="1" x14ac:dyDescent="0.25">
      <c r="A4791" s="29" t="s">
        <v>4154</v>
      </c>
      <c r="B4791" s="29" t="s">
        <v>9139</v>
      </c>
      <c r="C4791" s="29" t="s">
        <v>3099</v>
      </c>
      <c r="D4791" s="29" t="s">
        <v>2947</v>
      </c>
      <c r="E4791" s="29" t="s">
        <v>12631</v>
      </c>
      <c r="F4791" s="30">
        <v>3316.76</v>
      </c>
      <c r="G4791" s="31">
        <v>45830</v>
      </c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  <c r="AQ4791" s="24"/>
    </row>
    <row r="4792" spans="1:43" s="10" customFormat="1" ht="13.95" customHeight="1" x14ac:dyDescent="0.25">
      <c r="A4792" s="29" t="s">
        <v>4154</v>
      </c>
      <c r="B4792" s="29" t="s">
        <v>9139</v>
      </c>
      <c r="C4792" s="29" t="s">
        <v>3131</v>
      </c>
      <c r="D4792" s="29" t="s">
        <v>2947</v>
      </c>
      <c r="E4792" s="29" t="s">
        <v>12632</v>
      </c>
      <c r="F4792" s="30">
        <v>7828.96</v>
      </c>
      <c r="G4792" s="31">
        <v>45810</v>
      </c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  <c r="AQ4792" s="24"/>
    </row>
    <row r="4793" spans="1:43" s="10" customFormat="1" ht="13.95" customHeight="1" x14ac:dyDescent="0.25">
      <c r="A4793" s="29" t="s">
        <v>15478</v>
      </c>
      <c r="B4793" s="29" t="s">
        <v>4883</v>
      </c>
      <c r="C4793" s="29" t="s">
        <v>2980</v>
      </c>
      <c r="D4793" s="29" t="s">
        <v>2947</v>
      </c>
      <c r="E4793" s="29" t="s">
        <v>12633</v>
      </c>
      <c r="F4793" s="30">
        <v>4216.2700000000004</v>
      </c>
      <c r="G4793" s="31">
        <v>45818</v>
      </c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  <c r="AQ4793" s="24"/>
    </row>
    <row r="4794" spans="1:43" s="10" customFormat="1" ht="13.95" customHeight="1" x14ac:dyDescent="0.25">
      <c r="A4794" s="29" t="s">
        <v>6582</v>
      </c>
      <c r="B4794" s="29" t="s">
        <v>7398</v>
      </c>
      <c r="C4794" s="29" t="s">
        <v>3074</v>
      </c>
      <c r="D4794" s="29" t="s">
        <v>2914</v>
      </c>
      <c r="E4794" s="29" t="s">
        <v>7102</v>
      </c>
      <c r="F4794" s="30">
        <v>1904.22</v>
      </c>
      <c r="G4794" s="31">
        <v>45769</v>
      </c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  <c r="AF4794" s="24"/>
      <c r="AG4794" s="24"/>
      <c r="AH4794" s="24"/>
      <c r="AI4794" s="24"/>
      <c r="AJ4794" s="24"/>
      <c r="AK4794" s="24"/>
      <c r="AL4794" s="24"/>
      <c r="AM4794" s="24"/>
      <c r="AN4794" s="24"/>
      <c r="AO4794" s="24"/>
      <c r="AP4794" s="24"/>
      <c r="AQ4794" s="24"/>
    </row>
    <row r="4795" spans="1:43" s="10" customFormat="1" ht="13.95" customHeight="1" x14ac:dyDescent="0.25">
      <c r="A4795" s="29" t="s">
        <v>6582</v>
      </c>
      <c r="B4795" s="29" t="s">
        <v>4074</v>
      </c>
      <c r="C4795" s="29" t="s">
        <v>2935</v>
      </c>
      <c r="D4795" s="29" t="s">
        <v>2914</v>
      </c>
      <c r="E4795" s="29" t="s">
        <v>12634</v>
      </c>
      <c r="F4795" s="30">
        <v>6777.09</v>
      </c>
      <c r="G4795" s="31">
        <v>45810</v>
      </c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  <c r="AQ4795" s="24"/>
    </row>
    <row r="4796" spans="1:43" s="10" customFormat="1" ht="13.95" customHeight="1" x14ac:dyDescent="0.25">
      <c r="A4796" s="29" t="s">
        <v>6582</v>
      </c>
      <c r="B4796" s="29" t="s">
        <v>15479</v>
      </c>
      <c r="C4796" s="29" t="s">
        <v>2924</v>
      </c>
      <c r="D4796" s="29" t="s">
        <v>2956</v>
      </c>
      <c r="E4796" s="29" t="s">
        <v>12635</v>
      </c>
      <c r="F4796" s="30">
        <v>7331.03</v>
      </c>
      <c r="G4796" s="31">
        <v>45830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  <c r="AQ4796" s="24"/>
    </row>
    <row r="4797" spans="1:43" s="10" customFormat="1" ht="13.95" customHeight="1" x14ac:dyDescent="0.25">
      <c r="A4797" s="29" t="s">
        <v>6582</v>
      </c>
      <c r="B4797" s="29" t="s">
        <v>6632</v>
      </c>
      <c r="C4797" s="29" t="s">
        <v>15480</v>
      </c>
      <c r="D4797" s="29" t="s">
        <v>2924</v>
      </c>
      <c r="E4797" s="29" t="s">
        <v>12636</v>
      </c>
      <c r="F4797" s="30">
        <v>3375.36</v>
      </c>
      <c r="G4797" s="31">
        <v>45830</v>
      </c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  <c r="AN4797" s="24"/>
      <c r="AO4797" s="24"/>
      <c r="AP4797" s="24"/>
      <c r="AQ4797" s="24"/>
    </row>
    <row r="4798" spans="1:43" s="10" customFormat="1" ht="13.95" customHeight="1" x14ac:dyDescent="0.25">
      <c r="A4798" s="29" t="s">
        <v>6582</v>
      </c>
      <c r="B4798" s="29" t="s">
        <v>6583</v>
      </c>
      <c r="C4798" s="29" t="s">
        <v>2980</v>
      </c>
      <c r="D4798" s="29" t="s">
        <v>2914</v>
      </c>
      <c r="E4798" s="29" t="s">
        <v>12637</v>
      </c>
      <c r="F4798" s="30">
        <v>3354.85</v>
      </c>
      <c r="G4798" s="31">
        <v>45830</v>
      </c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4"/>
      <c r="AQ4798" s="24"/>
    </row>
    <row r="4799" spans="1:43" s="10" customFormat="1" ht="13.95" customHeight="1" x14ac:dyDescent="0.25">
      <c r="A4799" s="29" t="s">
        <v>6582</v>
      </c>
      <c r="B4799" s="29" t="s">
        <v>6583</v>
      </c>
      <c r="C4799" s="29" t="s">
        <v>3182</v>
      </c>
      <c r="D4799" s="29" t="s">
        <v>2928</v>
      </c>
      <c r="E4799" s="29" t="s">
        <v>12638</v>
      </c>
      <c r="F4799" s="30">
        <v>4497.55</v>
      </c>
      <c r="G4799" s="31">
        <v>45810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  <c r="AN4799" s="24"/>
      <c r="AO4799" s="24"/>
      <c r="AP4799" s="24"/>
      <c r="AQ4799" s="24"/>
    </row>
    <row r="4800" spans="1:43" s="10" customFormat="1" ht="13.95" customHeight="1" x14ac:dyDescent="0.25">
      <c r="A4800" s="29" t="s">
        <v>4157</v>
      </c>
      <c r="B4800" s="29" t="s">
        <v>4341</v>
      </c>
      <c r="C4800" s="29" t="s">
        <v>3068</v>
      </c>
      <c r="D4800" s="29" t="s">
        <v>2914</v>
      </c>
      <c r="E4800" s="29" t="s">
        <v>12639</v>
      </c>
      <c r="F4800" s="30">
        <v>3858.81</v>
      </c>
      <c r="G4800" s="31">
        <v>45818</v>
      </c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  <c r="AN4800" s="24"/>
      <c r="AO4800" s="24"/>
      <c r="AP4800" s="24"/>
      <c r="AQ4800" s="24"/>
    </row>
    <row r="4801" spans="1:43" s="10" customFormat="1" ht="13.95" customHeight="1" x14ac:dyDescent="0.25">
      <c r="A4801" s="29" t="s">
        <v>4157</v>
      </c>
      <c r="B4801" s="29" t="s">
        <v>4074</v>
      </c>
      <c r="C4801" s="29" t="s">
        <v>2992</v>
      </c>
      <c r="D4801" s="29" t="s">
        <v>2924</v>
      </c>
      <c r="E4801" s="29" t="s">
        <v>12640</v>
      </c>
      <c r="F4801" s="30">
        <v>2428.9699999999998</v>
      </c>
      <c r="G4801" s="31">
        <v>45810</v>
      </c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  <c r="AN4801" s="24"/>
      <c r="AO4801" s="24"/>
      <c r="AP4801" s="24"/>
      <c r="AQ4801" s="24"/>
    </row>
    <row r="4802" spans="1:43" s="10" customFormat="1" ht="13.95" customHeight="1" x14ac:dyDescent="0.25">
      <c r="A4802" s="29" t="s">
        <v>4157</v>
      </c>
      <c r="B4802" s="29" t="s">
        <v>4014</v>
      </c>
      <c r="C4802" s="29" t="s">
        <v>2928</v>
      </c>
      <c r="D4802" s="29" t="s">
        <v>2914</v>
      </c>
      <c r="E4802" s="29" t="s">
        <v>8420</v>
      </c>
      <c r="F4802" s="30">
        <v>5130.43</v>
      </c>
      <c r="G4802" s="31">
        <v>45799</v>
      </c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</row>
    <row r="4803" spans="1:43" s="10" customFormat="1" ht="13.95" customHeight="1" x14ac:dyDescent="0.25">
      <c r="A4803" s="29" t="s">
        <v>4157</v>
      </c>
      <c r="B4803" s="29" t="s">
        <v>4024</v>
      </c>
      <c r="C4803" s="29" t="s">
        <v>2946</v>
      </c>
      <c r="D4803" s="29" t="s">
        <v>2924</v>
      </c>
      <c r="E4803" s="29" t="s">
        <v>12641</v>
      </c>
      <c r="F4803" s="30">
        <v>3079.43</v>
      </c>
      <c r="G4803" s="31">
        <v>45830</v>
      </c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  <c r="AQ4803" s="24"/>
    </row>
    <row r="4804" spans="1:43" s="10" customFormat="1" ht="13.95" customHeight="1" x14ac:dyDescent="0.25">
      <c r="A4804" s="29" t="s">
        <v>4157</v>
      </c>
      <c r="B4804" s="29" t="s">
        <v>4158</v>
      </c>
      <c r="C4804" s="29" t="s">
        <v>2920</v>
      </c>
      <c r="D4804" s="29" t="s">
        <v>2924</v>
      </c>
      <c r="E4804" s="29" t="s">
        <v>12642</v>
      </c>
      <c r="F4804" s="30">
        <v>2203.36</v>
      </c>
      <c r="G4804" s="31">
        <v>45830</v>
      </c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</row>
    <row r="4805" spans="1:43" s="10" customFormat="1" ht="13.95" customHeight="1" x14ac:dyDescent="0.25">
      <c r="A4805" s="29" t="s">
        <v>4157</v>
      </c>
      <c r="B4805" s="29" t="s">
        <v>4379</v>
      </c>
      <c r="C4805" s="29" t="s">
        <v>2932</v>
      </c>
      <c r="D4805" s="29" t="s">
        <v>2924</v>
      </c>
      <c r="E4805" s="29" t="s">
        <v>12643</v>
      </c>
      <c r="F4805" s="30">
        <v>9540.56</v>
      </c>
      <c r="G4805" s="31">
        <v>45810</v>
      </c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  <c r="AQ4805" s="24"/>
    </row>
    <row r="4806" spans="1:43" s="10" customFormat="1" ht="13.95" customHeight="1" x14ac:dyDescent="0.25">
      <c r="A4806" s="29" t="s">
        <v>4157</v>
      </c>
      <c r="B4806" s="29" t="s">
        <v>4379</v>
      </c>
      <c r="C4806" s="29" t="s">
        <v>3089</v>
      </c>
      <c r="D4806" s="29" t="s">
        <v>2924</v>
      </c>
      <c r="E4806" s="29" t="s">
        <v>12644</v>
      </c>
      <c r="F4806" s="30">
        <v>2033.42</v>
      </c>
      <c r="G4806" s="31">
        <v>45830</v>
      </c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  <c r="AF4806" s="24"/>
      <c r="AG4806" s="24"/>
      <c r="AH4806" s="24"/>
      <c r="AI4806" s="24"/>
      <c r="AJ4806" s="24"/>
      <c r="AK4806" s="24"/>
      <c r="AL4806" s="24"/>
      <c r="AM4806" s="24"/>
      <c r="AN4806" s="24"/>
      <c r="AO4806" s="24"/>
      <c r="AP4806" s="24"/>
      <c r="AQ4806" s="24"/>
    </row>
    <row r="4807" spans="1:43" s="10" customFormat="1" ht="13.95" customHeight="1" x14ac:dyDescent="0.25">
      <c r="A4807" s="29" t="s">
        <v>4157</v>
      </c>
      <c r="B4807" s="29" t="s">
        <v>4379</v>
      </c>
      <c r="C4807" s="29" t="s">
        <v>2920</v>
      </c>
      <c r="D4807" s="29" t="s">
        <v>2947</v>
      </c>
      <c r="E4807" s="29" t="s">
        <v>12645</v>
      </c>
      <c r="F4807" s="30">
        <v>3138.03</v>
      </c>
      <c r="G4807" s="31">
        <v>45810</v>
      </c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  <c r="AQ4807" s="24"/>
    </row>
    <row r="4808" spans="1:43" s="10" customFormat="1" ht="13.95" customHeight="1" x14ac:dyDescent="0.25">
      <c r="A4808" s="29" t="s">
        <v>6584</v>
      </c>
      <c r="B4808" s="29" t="s">
        <v>6575</v>
      </c>
      <c r="C4808" s="29" t="s">
        <v>3089</v>
      </c>
      <c r="D4808" s="29" t="s">
        <v>2914</v>
      </c>
      <c r="E4808" s="29" t="s">
        <v>7103</v>
      </c>
      <c r="F4808" s="30">
        <v>1881.41</v>
      </c>
      <c r="G4808" s="31">
        <v>45769</v>
      </c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  <c r="AF4808" s="24"/>
      <c r="AG4808" s="24"/>
      <c r="AH4808" s="24"/>
      <c r="AI4808" s="24"/>
      <c r="AJ4808" s="24"/>
      <c r="AK4808" s="24"/>
      <c r="AL4808" s="24"/>
      <c r="AM4808" s="24"/>
      <c r="AN4808" s="24"/>
      <c r="AO4808" s="24"/>
      <c r="AP4808" s="24"/>
      <c r="AQ4808" s="24"/>
    </row>
    <row r="4809" spans="1:43" s="10" customFormat="1" ht="13.95" customHeight="1" x14ac:dyDescent="0.25">
      <c r="A4809" s="29" t="s">
        <v>9137</v>
      </c>
      <c r="B4809" s="29" t="s">
        <v>4015</v>
      </c>
      <c r="C4809" s="29" t="s">
        <v>3101</v>
      </c>
      <c r="D4809" s="29" t="s">
        <v>2914</v>
      </c>
      <c r="E4809" s="29" t="s">
        <v>8421</v>
      </c>
      <c r="F4809" s="30">
        <v>2220.94</v>
      </c>
      <c r="G4809" s="31">
        <v>45780</v>
      </c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  <c r="AQ4809" s="24"/>
    </row>
    <row r="4810" spans="1:43" s="10" customFormat="1" ht="13.95" customHeight="1" x14ac:dyDescent="0.25">
      <c r="A4810" s="29" t="s">
        <v>6585</v>
      </c>
      <c r="B4810" s="29" t="s">
        <v>4024</v>
      </c>
      <c r="C4810" s="29" t="s">
        <v>3170</v>
      </c>
      <c r="D4810" s="29" t="s">
        <v>2947</v>
      </c>
      <c r="E4810" s="29" t="s">
        <v>12646</v>
      </c>
      <c r="F4810" s="30">
        <v>2821.59</v>
      </c>
      <c r="G4810" s="31">
        <v>45830</v>
      </c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/>
      <c r="AN4810" s="24"/>
      <c r="AO4810" s="24"/>
      <c r="AP4810" s="24"/>
      <c r="AQ4810" s="24"/>
    </row>
    <row r="4811" spans="1:43" s="10" customFormat="1" ht="13.95" customHeight="1" x14ac:dyDescent="0.25">
      <c r="A4811" s="29" t="s">
        <v>6585</v>
      </c>
      <c r="B4811" s="29" t="s">
        <v>4178</v>
      </c>
      <c r="C4811" s="29" t="s">
        <v>2943</v>
      </c>
      <c r="D4811" s="29" t="s">
        <v>2914</v>
      </c>
      <c r="E4811" s="29" t="s">
        <v>8422</v>
      </c>
      <c r="F4811" s="30">
        <v>1731.63</v>
      </c>
      <c r="G4811" s="31">
        <v>45799</v>
      </c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  <c r="AQ4811" s="24"/>
    </row>
    <row r="4812" spans="1:43" s="10" customFormat="1" ht="13.95" customHeight="1" x14ac:dyDescent="0.25">
      <c r="A4812" s="29" t="s">
        <v>4159</v>
      </c>
      <c r="B4812" s="29" t="s">
        <v>4053</v>
      </c>
      <c r="C4812" s="29" t="s">
        <v>3652</v>
      </c>
      <c r="D4812" s="29" t="s">
        <v>2914</v>
      </c>
      <c r="E4812" s="29" t="s">
        <v>12647</v>
      </c>
      <c r="F4812" s="30">
        <v>3224.46</v>
      </c>
      <c r="G4812" s="31">
        <v>45830</v>
      </c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/>
      <c r="AP4812" s="24"/>
      <c r="AQ4812" s="24"/>
    </row>
    <row r="4813" spans="1:43" s="10" customFormat="1" ht="13.95" customHeight="1" x14ac:dyDescent="0.25">
      <c r="A4813" s="29" t="s">
        <v>4159</v>
      </c>
      <c r="B4813" s="29" t="s">
        <v>4120</v>
      </c>
      <c r="C4813" s="29" t="s">
        <v>3002</v>
      </c>
      <c r="D4813" s="29" t="s">
        <v>2947</v>
      </c>
      <c r="E4813" s="29" t="s">
        <v>8423</v>
      </c>
      <c r="F4813" s="30">
        <v>4863.8</v>
      </c>
      <c r="G4813" s="31">
        <v>45799</v>
      </c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</row>
    <row r="4814" spans="1:43" s="10" customFormat="1" ht="13.95" customHeight="1" x14ac:dyDescent="0.25">
      <c r="A4814" s="29" t="s">
        <v>4159</v>
      </c>
      <c r="B4814" s="29" t="s">
        <v>6586</v>
      </c>
      <c r="C4814" s="29" t="s">
        <v>3017</v>
      </c>
      <c r="D4814" s="29" t="s">
        <v>2924</v>
      </c>
      <c r="E4814" s="29" t="s">
        <v>8424</v>
      </c>
      <c r="F4814" s="30">
        <v>4819.3100000000004</v>
      </c>
      <c r="G4814" s="31">
        <v>45799</v>
      </c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  <c r="AQ4814" s="24"/>
    </row>
    <row r="4815" spans="1:43" s="10" customFormat="1" ht="13.95" customHeight="1" x14ac:dyDescent="0.25">
      <c r="A4815" s="29" t="s">
        <v>4159</v>
      </c>
      <c r="B4815" s="29" t="s">
        <v>4122</v>
      </c>
      <c r="C4815" s="29" t="s">
        <v>2924</v>
      </c>
      <c r="D4815" s="29" t="s">
        <v>2914</v>
      </c>
      <c r="E4815" s="29" t="s">
        <v>12648</v>
      </c>
      <c r="F4815" s="30">
        <v>42115.38</v>
      </c>
      <c r="G4815" s="31">
        <v>45810</v>
      </c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  <c r="AQ4815" s="24"/>
    </row>
    <row r="4816" spans="1:43" s="10" customFormat="1" ht="13.95" customHeight="1" x14ac:dyDescent="0.25">
      <c r="A4816" s="29" t="s">
        <v>4159</v>
      </c>
      <c r="B4816" s="29" t="s">
        <v>4160</v>
      </c>
      <c r="C4816" s="29" t="s">
        <v>2923</v>
      </c>
      <c r="D4816" s="29" t="s">
        <v>2914</v>
      </c>
      <c r="E4816" s="29" t="s">
        <v>12649</v>
      </c>
      <c r="F4816" s="30">
        <v>2427.67</v>
      </c>
      <c r="G4816" s="31">
        <v>45830</v>
      </c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  <c r="AF4816" s="24"/>
      <c r="AG4816" s="24"/>
      <c r="AH4816" s="24"/>
      <c r="AI4816" s="24"/>
      <c r="AJ4816" s="24"/>
      <c r="AK4816" s="24"/>
      <c r="AL4816" s="24"/>
      <c r="AM4816" s="24"/>
      <c r="AN4816" s="24"/>
      <c r="AO4816" s="24"/>
      <c r="AP4816" s="24"/>
      <c r="AQ4816" s="24"/>
    </row>
    <row r="4817" spans="1:43" s="10" customFormat="1" ht="13.95" customHeight="1" x14ac:dyDescent="0.25">
      <c r="A4817" s="29" t="s">
        <v>4159</v>
      </c>
      <c r="B4817" s="29" t="s">
        <v>15481</v>
      </c>
      <c r="C4817" s="29" t="s">
        <v>2920</v>
      </c>
      <c r="D4817" s="29" t="s">
        <v>2947</v>
      </c>
      <c r="E4817" s="29" t="s">
        <v>12650</v>
      </c>
      <c r="F4817" s="30">
        <v>2331.2800000000002</v>
      </c>
      <c r="G4817" s="31">
        <v>45830</v>
      </c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  <c r="AN4817" s="24"/>
      <c r="AO4817" s="24"/>
      <c r="AP4817" s="24"/>
      <c r="AQ4817" s="24"/>
    </row>
    <row r="4818" spans="1:43" s="10" customFormat="1" ht="13.95" customHeight="1" x14ac:dyDescent="0.25">
      <c r="A4818" s="29" t="s">
        <v>4159</v>
      </c>
      <c r="B4818" s="29" t="s">
        <v>4100</v>
      </c>
      <c r="C4818" s="29" t="s">
        <v>2934</v>
      </c>
      <c r="D4818" s="29" t="s">
        <v>2924</v>
      </c>
      <c r="E4818" s="29" t="s">
        <v>12651</v>
      </c>
      <c r="F4818" s="30">
        <v>3528.24</v>
      </c>
      <c r="G4818" s="31">
        <v>45830</v>
      </c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/>
      <c r="AN4818" s="24"/>
      <c r="AO4818" s="24"/>
      <c r="AP4818" s="24"/>
      <c r="AQ4818" s="24"/>
    </row>
    <row r="4819" spans="1:43" s="10" customFormat="1" ht="13.95" customHeight="1" x14ac:dyDescent="0.25">
      <c r="A4819" s="29" t="s">
        <v>4159</v>
      </c>
      <c r="B4819" s="29" t="s">
        <v>4100</v>
      </c>
      <c r="C4819" s="29" t="s">
        <v>9040</v>
      </c>
      <c r="D4819" s="29" t="s">
        <v>2953</v>
      </c>
      <c r="E4819" s="29" t="s">
        <v>12652</v>
      </c>
      <c r="F4819" s="30">
        <v>1387.14</v>
      </c>
      <c r="G4819" s="31">
        <v>45830</v>
      </c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4"/>
      <c r="AP4819" s="24"/>
      <c r="AQ4819" s="24"/>
    </row>
    <row r="4820" spans="1:43" s="10" customFormat="1" ht="13.95" customHeight="1" x14ac:dyDescent="0.25">
      <c r="A4820" s="29" t="s">
        <v>4159</v>
      </c>
      <c r="B4820" s="29" t="s">
        <v>4161</v>
      </c>
      <c r="C4820" s="29" t="s">
        <v>2928</v>
      </c>
      <c r="D4820" s="29" t="s">
        <v>3018</v>
      </c>
      <c r="E4820" s="29" t="s">
        <v>12653</v>
      </c>
      <c r="F4820" s="30">
        <v>2419.12</v>
      </c>
      <c r="G4820" s="31">
        <v>45830</v>
      </c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  <c r="AQ4820" s="24"/>
    </row>
    <row r="4821" spans="1:43" s="10" customFormat="1" ht="13.95" customHeight="1" x14ac:dyDescent="0.25">
      <c r="A4821" s="29" t="s">
        <v>4159</v>
      </c>
      <c r="B4821" s="29" t="s">
        <v>4162</v>
      </c>
      <c r="C4821" s="29" t="s">
        <v>2950</v>
      </c>
      <c r="D4821" s="29" t="s">
        <v>2914</v>
      </c>
      <c r="E4821" s="29" t="s">
        <v>8425</v>
      </c>
      <c r="F4821" s="30">
        <v>3680.68</v>
      </c>
      <c r="G4821" s="31">
        <v>45799</v>
      </c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  <c r="AQ4821" s="24"/>
    </row>
    <row r="4822" spans="1:43" s="10" customFormat="1" ht="13.95" customHeight="1" x14ac:dyDescent="0.25">
      <c r="A4822" s="29" t="s">
        <v>4159</v>
      </c>
      <c r="B4822" s="29" t="s">
        <v>4162</v>
      </c>
      <c r="C4822" s="29" t="s">
        <v>2980</v>
      </c>
      <c r="D4822" s="29" t="s">
        <v>2914</v>
      </c>
      <c r="E4822" s="29" t="s">
        <v>12654</v>
      </c>
      <c r="F4822" s="30">
        <v>3330.15</v>
      </c>
      <c r="G4822" s="31">
        <v>45830</v>
      </c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4"/>
      <c r="AK4822" s="24"/>
      <c r="AL4822" s="24"/>
      <c r="AM4822" s="24"/>
      <c r="AN4822" s="24"/>
      <c r="AO4822" s="24"/>
      <c r="AP4822" s="24"/>
      <c r="AQ4822" s="24"/>
    </row>
    <row r="4823" spans="1:43" s="10" customFormat="1" ht="13.95" customHeight="1" x14ac:dyDescent="0.25">
      <c r="A4823" s="29" t="s">
        <v>4159</v>
      </c>
      <c r="B4823" s="29" t="s">
        <v>4162</v>
      </c>
      <c r="C4823" s="29" t="s">
        <v>2952</v>
      </c>
      <c r="D4823" s="29" t="s">
        <v>2914</v>
      </c>
      <c r="E4823" s="29" t="s">
        <v>12655</v>
      </c>
      <c r="F4823" s="30">
        <v>3566.26</v>
      </c>
      <c r="G4823" s="31">
        <v>45830</v>
      </c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  <c r="AN4823" s="24"/>
      <c r="AO4823" s="24"/>
      <c r="AP4823" s="24"/>
      <c r="AQ4823" s="24"/>
    </row>
    <row r="4824" spans="1:43" s="10" customFormat="1" ht="13.95" customHeight="1" x14ac:dyDescent="0.25">
      <c r="A4824" s="29" t="s">
        <v>4159</v>
      </c>
      <c r="B4824" s="29" t="s">
        <v>4091</v>
      </c>
      <c r="C4824" s="29" t="s">
        <v>2953</v>
      </c>
      <c r="D4824" s="29" t="s">
        <v>2914</v>
      </c>
      <c r="E4824" s="29" t="s">
        <v>12656</v>
      </c>
      <c r="F4824" s="30">
        <v>2064.2399999999998</v>
      </c>
      <c r="G4824" s="31">
        <v>45810</v>
      </c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  <c r="AN4824" s="24"/>
      <c r="AO4824" s="24"/>
      <c r="AP4824" s="24"/>
      <c r="AQ4824" s="24"/>
    </row>
    <row r="4825" spans="1:43" s="10" customFormat="1" ht="13.95" customHeight="1" x14ac:dyDescent="0.25">
      <c r="A4825" s="29" t="s">
        <v>4159</v>
      </c>
      <c r="B4825" s="29" t="s">
        <v>6576</v>
      </c>
      <c r="C4825" s="29" t="s">
        <v>3015</v>
      </c>
      <c r="D4825" s="29" t="s">
        <v>2956</v>
      </c>
      <c r="E4825" s="29" t="s">
        <v>7104</v>
      </c>
      <c r="F4825" s="30">
        <v>1793.4</v>
      </c>
      <c r="G4825" s="31">
        <v>45769</v>
      </c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  <c r="AQ4825" s="24"/>
    </row>
    <row r="4826" spans="1:43" s="10" customFormat="1" ht="13.95" customHeight="1" x14ac:dyDescent="0.25">
      <c r="A4826" s="29" t="s">
        <v>4159</v>
      </c>
      <c r="B4826" s="29" t="s">
        <v>6576</v>
      </c>
      <c r="C4826" s="29" t="s">
        <v>3015</v>
      </c>
      <c r="D4826" s="29" t="s">
        <v>3011</v>
      </c>
      <c r="E4826" s="29" t="s">
        <v>6257</v>
      </c>
      <c r="F4826" s="30">
        <v>1343.89</v>
      </c>
      <c r="G4826" s="31">
        <v>45769</v>
      </c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  <c r="AQ4826" s="24"/>
    </row>
    <row r="4827" spans="1:43" s="10" customFormat="1" ht="13.95" customHeight="1" x14ac:dyDescent="0.25">
      <c r="A4827" s="29" t="s">
        <v>4159</v>
      </c>
      <c r="B4827" s="29" t="s">
        <v>6576</v>
      </c>
      <c r="C4827" s="29" t="s">
        <v>2956</v>
      </c>
      <c r="D4827" s="29" t="s">
        <v>2928</v>
      </c>
      <c r="E4827" s="29" t="s">
        <v>7105</v>
      </c>
      <c r="F4827" s="30">
        <v>1828.11</v>
      </c>
      <c r="G4827" s="31">
        <v>45769</v>
      </c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  <c r="AN4827" s="24"/>
      <c r="AO4827" s="24"/>
      <c r="AP4827" s="24"/>
      <c r="AQ4827" s="24"/>
    </row>
    <row r="4828" spans="1:43" s="10" customFormat="1" ht="13.95" customHeight="1" x14ac:dyDescent="0.25">
      <c r="A4828" s="29" t="s">
        <v>15482</v>
      </c>
      <c r="B4828" s="29" t="s">
        <v>15483</v>
      </c>
      <c r="C4828" s="29" t="s">
        <v>2947</v>
      </c>
      <c r="D4828" s="29" t="s">
        <v>2914</v>
      </c>
      <c r="E4828" s="29" t="s">
        <v>12657</v>
      </c>
      <c r="F4828" s="30">
        <v>3170.26</v>
      </c>
      <c r="G4828" s="31">
        <v>45830</v>
      </c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</row>
    <row r="4829" spans="1:43" s="10" customFormat="1" ht="13.95" customHeight="1" x14ac:dyDescent="0.25">
      <c r="A4829" s="29" t="s">
        <v>4164</v>
      </c>
      <c r="B4829" s="29" t="s">
        <v>4165</v>
      </c>
      <c r="C4829" s="29" t="s">
        <v>2947</v>
      </c>
      <c r="D4829" s="29" t="s">
        <v>2947</v>
      </c>
      <c r="E4829" s="29" t="s">
        <v>12658</v>
      </c>
      <c r="F4829" s="30">
        <v>3132.17</v>
      </c>
      <c r="G4829" s="31">
        <v>45830</v>
      </c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  <c r="AN4829" s="24"/>
      <c r="AO4829" s="24"/>
      <c r="AP4829" s="24"/>
      <c r="AQ4829" s="24"/>
    </row>
    <row r="4830" spans="1:43" s="10" customFormat="1" ht="13.95" customHeight="1" x14ac:dyDescent="0.25">
      <c r="A4830" s="29" t="s">
        <v>4164</v>
      </c>
      <c r="B4830" s="29" t="s">
        <v>9138</v>
      </c>
      <c r="C4830" s="29" t="s">
        <v>3048</v>
      </c>
      <c r="D4830" s="29" t="s">
        <v>2947</v>
      </c>
      <c r="E4830" s="29" t="s">
        <v>8426</v>
      </c>
      <c r="F4830" s="30">
        <v>2847.96</v>
      </c>
      <c r="G4830" s="31">
        <v>45799</v>
      </c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  <c r="AF4830" s="24"/>
      <c r="AG4830" s="24"/>
      <c r="AH4830" s="24"/>
      <c r="AI4830" s="24"/>
      <c r="AJ4830" s="24"/>
      <c r="AK4830" s="24"/>
      <c r="AL4830" s="24"/>
      <c r="AM4830" s="24"/>
      <c r="AN4830" s="24"/>
      <c r="AO4830" s="24"/>
      <c r="AP4830" s="24"/>
      <c r="AQ4830" s="24"/>
    </row>
    <row r="4831" spans="1:43" s="10" customFormat="1" ht="13.95" customHeight="1" x14ac:dyDescent="0.25">
      <c r="A4831" s="29" t="s">
        <v>6587</v>
      </c>
      <c r="B4831" s="29" t="s">
        <v>9139</v>
      </c>
      <c r="C4831" s="29" t="s">
        <v>3015</v>
      </c>
      <c r="D4831" s="29" t="s">
        <v>2938</v>
      </c>
      <c r="E4831" s="29" t="s">
        <v>12659</v>
      </c>
      <c r="F4831" s="30">
        <v>1561.2</v>
      </c>
      <c r="G4831" s="31">
        <v>45830</v>
      </c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  <c r="AF4831" s="24"/>
      <c r="AG4831" s="24"/>
      <c r="AH4831" s="24"/>
      <c r="AI4831" s="24"/>
      <c r="AJ4831" s="24"/>
      <c r="AK4831" s="24"/>
      <c r="AL4831" s="24"/>
      <c r="AM4831" s="24"/>
      <c r="AN4831" s="24"/>
      <c r="AO4831" s="24"/>
      <c r="AP4831" s="24"/>
      <c r="AQ4831" s="24"/>
    </row>
    <row r="4832" spans="1:43" s="10" customFormat="1" ht="13.95" customHeight="1" x14ac:dyDescent="0.25">
      <c r="A4832" s="29" t="s">
        <v>6588</v>
      </c>
      <c r="B4832" s="29" t="s">
        <v>9139</v>
      </c>
      <c r="C4832" s="29" t="s">
        <v>2924</v>
      </c>
      <c r="D4832" s="29" t="s">
        <v>2924</v>
      </c>
      <c r="E4832" s="29" t="s">
        <v>12660</v>
      </c>
      <c r="F4832" s="30">
        <v>4429.37</v>
      </c>
      <c r="G4832" s="31">
        <v>45830</v>
      </c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  <c r="AQ4832" s="24"/>
    </row>
    <row r="4833" spans="1:43" s="10" customFormat="1" ht="13.95" customHeight="1" x14ac:dyDescent="0.25">
      <c r="A4833" s="29" t="s">
        <v>4167</v>
      </c>
      <c r="B4833" s="29" t="s">
        <v>4039</v>
      </c>
      <c r="C4833" s="29" t="s">
        <v>2946</v>
      </c>
      <c r="D4833" s="29" t="s">
        <v>2947</v>
      </c>
      <c r="E4833" s="29" t="s">
        <v>12661</v>
      </c>
      <c r="F4833" s="30">
        <v>2842.1</v>
      </c>
      <c r="G4833" s="31">
        <v>45830</v>
      </c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  <c r="AF4833" s="24"/>
      <c r="AG4833" s="24"/>
      <c r="AH4833" s="24"/>
      <c r="AI4833" s="24"/>
      <c r="AJ4833" s="24"/>
      <c r="AK4833" s="24"/>
      <c r="AL4833" s="24"/>
      <c r="AM4833" s="24"/>
      <c r="AN4833" s="24"/>
      <c r="AO4833" s="24"/>
      <c r="AP4833" s="24"/>
      <c r="AQ4833" s="24"/>
    </row>
    <row r="4834" spans="1:43" s="10" customFormat="1" ht="13.95" customHeight="1" x14ac:dyDescent="0.25">
      <c r="A4834" s="29" t="s">
        <v>9140</v>
      </c>
      <c r="B4834" s="29" t="s">
        <v>4329</v>
      </c>
      <c r="C4834" s="29" t="s">
        <v>2947</v>
      </c>
      <c r="D4834" s="29" t="s">
        <v>2914</v>
      </c>
      <c r="E4834" s="29" t="s">
        <v>12662</v>
      </c>
      <c r="F4834" s="30">
        <v>4025.82</v>
      </c>
      <c r="G4834" s="31">
        <v>45810</v>
      </c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  <c r="AF4834" s="24"/>
      <c r="AG4834" s="24"/>
      <c r="AH4834" s="24"/>
      <c r="AI4834" s="24"/>
      <c r="AJ4834" s="24"/>
      <c r="AK4834" s="24"/>
      <c r="AL4834" s="24"/>
      <c r="AM4834" s="24"/>
      <c r="AN4834" s="24"/>
      <c r="AO4834" s="24"/>
      <c r="AP4834" s="24"/>
      <c r="AQ4834" s="24"/>
    </row>
    <row r="4835" spans="1:43" s="10" customFormat="1" ht="13.95" customHeight="1" x14ac:dyDescent="0.25">
      <c r="A4835" s="29" t="s">
        <v>9140</v>
      </c>
      <c r="B4835" s="29" t="s">
        <v>4329</v>
      </c>
      <c r="C4835" s="29" t="s">
        <v>2956</v>
      </c>
      <c r="D4835" s="29" t="s">
        <v>2914</v>
      </c>
      <c r="E4835" s="29" t="s">
        <v>8427</v>
      </c>
      <c r="F4835" s="30">
        <v>2637</v>
      </c>
      <c r="G4835" s="31">
        <v>45799</v>
      </c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/>
      <c r="AP4835" s="24"/>
      <c r="AQ4835" s="24"/>
    </row>
    <row r="4836" spans="1:43" s="10" customFormat="1" ht="13.95" customHeight="1" x14ac:dyDescent="0.25">
      <c r="A4836" s="29" t="s">
        <v>4168</v>
      </c>
      <c r="B4836" s="29" t="s">
        <v>4169</v>
      </c>
      <c r="C4836" s="29" t="s">
        <v>3447</v>
      </c>
      <c r="D4836" s="29" t="s">
        <v>2914</v>
      </c>
      <c r="E4836" s="29" t="s">
        <v>12663</v>
      </c>
      <c r="F4836" s="30">
        <v>2188.6799999999998</v>
      </c>
      <c r="G4836" s="31">
        <v>45830</v>
      </c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  <c r="AF4836" s="24"/>
      <c r="AG4836" s="24"/>
      <c r="AH4836" s="24"/>
      <c r="AI4836" s="24"/>
      <c r="AJ4836" s="24"/>
      <c r="AK4836" s="24"/>
      <c r="AL4836" s="24"/>
      <c r="AM4836" s="24"/>
      <c r="AN4836" s="24"/>
      <c r="AO4836" s="24"/>
      <c r="AP4836" s="24"/>
      <c r="AQ4836" s="24"/>
    </row>
    <row r="4837" spans="1:43" s="10" customFormat="1" ht="13.95" customHeight="1" x14ac:dyDescent="0.25">
      <c r="A4837" s="29" t="s">
        <v>4168</v>
      </c>
      <c r="B4837" s="29" t="s">
        <v>6589</v>
      </c>
      <c r="C4837" s="29" t="s">
        <v>3476</v>
      </c>
      <c r="D4837" s="29" t="s">
        <v>2924</v>
      </c>
      <c r="E4837" s="29" t="s">
        <v>8428</v>
      </c>
      <c r="F4837" s="30">
        <v>1682.83</v>
      </c>
      <c r="G4837" s="31">
        <v>45799</v>
      </c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4"/>
      <c r="AQ4837" s="24"/>
    </row>
    <row r="4838" spans="1:43" s="10" customFormat="1" ht="13.95" customHeight="1" x14ac:dyDescent="0.25">
      <c r="A4838" s="29" t="s">
        <v>4168</v>
      </c>
      <c r="B4838" s="29" t="s">
        <v>6589</v>
      </c>
      <c r="C4838" s="29" t="s">
        <v>3018</v>
      </c>
      <c r="D4838" s="29" t="s">
        <v>3015</v>
      </c>
      <c r="E4838" s="29" t="s">
        <v>12664</v>
      </c>
      <c r="F4838" s="30">
        <v>2781.6</v>
      </c>
      <c r="G4838" s="31">
        <v>45810</v>
      </c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  <c r="AF4838" s="24"/>
      <c r="AG4838" s="24"/>
      <c r="AH4838" s="24"/>
      <c r="AI4838" s="24"/>
      <c r="AJ4838" s="24"/>
      <c r="AK4838" s="24"/>
      <c r="AL4838" s="24"/>
      <c r="AM4838" s="24"/>
      <c r="AN4838" s="24"/>
      <c r="AO4838" s="24"/>
      <c r="AP4838" s="24"/>
      <c r="AQ4838" s="24"/>
    </row>
    <row r="4839" spans="1:43" s="10" customFormat="1" ht="13.95" customHeight="1" x14ac:dyDescent="0.25">
      <c r="A4839" s="29" t="s">
        <v>4168</v>
      </c>
      <c r="B4839" s="29" t="s">
        <v>6589</v>
      </c>
      <c r="C4839" s="29" t="s">
        <v>2920</v>
      </c>
      <c r="D4839" s="29" t="s">
        <v>2932</v>
      </c>
      <c r="E4839" s="29" t="s">
        <v>12665</v>
      </c>
      <c r="F4839" s="30">
        <v>2053.2600000000002</v>
      </c>
      <c r="G4839" s="31">
        <v>45830</v>
      </c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  <c r="AQ4839" s="24"/>
    </row>
    <row r="4840" spans="1:43" s="10" customFormat="1" ht="13.95" customHeight="1" x14ac:dyDescent="0.25">
      <c r="A4840" s="29" t="s">
        <v>4168</v>
      </c>
      <c r="B4840" s="29" t="s">
        <v>4341</v>
      </c>
      <c r="C4840" s="29" t="s">
        <v>3583</v>
      </c>
      <c r="D4840" s="29" t="s">
        <v>2914</v>
      </c>
      <c r="E4840" s="29" t="s">
        <v>12666</v>
      </c>
      <c r="F4840" s="30">
        <v>2664.48</v>
      </c>
      <c r="G4840" s="31">
        <v>45830</v>
      </c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  <c r="AQ4840" s="24"/>
    </row>
    <row r="4841" spans="1:43" s="10" customFormat="1" ht="13.95" customHeight="1" x14ac:dyDescent="0.25">
      <c r="A4841" s="29" t="s">
        <v>4168</v>
      </c>
      <c r="B4841" s="29" t="s">
        <v>4573</v>
      </c>
      <c r="C4841" s="29" t="s">
        <v>3023</v>
      </c>
      <c r="D4841" s="29" t="s">
        <v>2914</v>
      </c>
      <c r="E4841" s="29" t="s">
        <v>12667</v>
      </c>
      <c r="F4841" s="30">
        <v>3195.18</v>
      </c>
      <c r="G4841" s="31">
        <v>45830</v>
      </c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  <c r="AF4841" s="24"/>
      <c r="AG4841" s="24"/>
      <c r="AH4841" s="24"/>
      <c r="AI4841" s="24"/>
      <c r="AJ4841" s="24"/>
      <c r="AK4841" s="24"/>
      <c r="AL4841" s="24"/>
      <c r="AM4841" s="24"/>
      <c r="AN4841" s="24"/>
      <c r="AO4841" s="24"/>
      <c r="AP4841" s="24"/>
      <c r="AQ4841" s="24"/>
    </row>
    <row r="4842" spans="1:43" s="10" customFormat="1" ht="13.95" customHeight="1" x14ac:dyDescent="0.25">
      <c r="A4842" s="29" t="s">
        <v>4168</v>
      </c>
      <c r="B4842" s="29" t="s">
        <v>15484</v>
      </c>
      <c r="C4842" s="29" t="s">
        <v>2952</v>
      </c>
      <c r="D4842" s="29" t="s">
        <v>2914</v>
      </c>
      <c r="E4842" s="29" t="s">
        <v>12668</v>
      </c>
      <c r="F4842" s="30">
        <v>4051.62</v>
      </c>
      <c r="G4842" s="31">
        <v>45830</v>
      </c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  <c r="AF4842" s="24"/>
      <c r="AG4842" s="24"/>
      <c r="AH4842" s="24"/>
      <c r="AI4842" s="24"/>
      <c r="AJ4842" s="24"/>
      <c r="AK4842" s="24"/>
      <c r="AL4842" s="24"/>
      <c r="AM4842" s="24"/>
      <c r="AN4842" s="24"/>
      <c r="AO4842" s="24"/>
      <c r="AP4842" s="24"/>
      <c r="AQ4842" s="24"/>
    </row>
    <row r="4843" spans="1:43" s="10" customFormat="1" ht="13.95" customHeight="1" x14ac:dyDescent="0.25">
      <c r="A4843" s="29" t="s">
        <v>4168</v>
      </c>
      <c r="B4843" s="29" t="s">
        <v>15485</v>
      </c>
      <c r="C4843" s="29" t="s">
        <v>6314</v>
      </c>
      <c r="D4843" s="29" t="s">
        <v>2914</v>
      </c>
      <c r="E4843" s="29" t="s">
        <v>12669</v>
      </c>
      <c r="F4843" s="30">
        <v>4117.88</v>
      </c>
      <c r="G4843" s="31">
        <v>45830</v>
      </c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  <c r="AN4843" s="24"/>
      <c r="AO4843" s="24"/>
      <c r="AP4843" s="24"/>
      <c r="AQ4843" s="24"/>
    </row>
    <row r="4844" spans="1:43" s="10" customFormat="1" ht="13.95" customHeight="1" x14ac:dyDescent="0.25">
      <c r="A4844" s="29" t="s">
        <v>4168</v>
      </c>
      <c r="B4844" s="29" t="s">
        <v>4170</v>
      </c>
      <c r="C4844" s="29" t="s">
        <v>3011</v>
      </c>
      <c r="D4844" s="29" t="s">
        <v>3346</v>
      </c>
      <c r="E4844" s="29" t="s">
        <v>7106</v>
      </c>
      <c r="F4844" s="30">
        <v>1661.51</v>
      </c>
      <c r="G4844" s="31">
        <v>45769</v>
      </c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</row>
    <row r="4845" spans="1:43" s="10" customFormat="1" ht="13.95" customHeight="1" x14ac:dyDescent="0.25">
      <c r="A4845" s="29" t="s">
        <v>4168</v>
      </c>
      <c r="B4845" s="29" t="s">
        <v>4170</v>
      </c>
      <c r="C4845" s="29" t="s">
        <v>3011</v>
      </c>
      <c r="D4845" s="29" t="s">
        <v>2988</v>
      </c>
      <c r="E4845" s="29" t="s">
        <v>12670</v>
      </c>
      <c r="F4845" s="30">
        <v>1698.24</v>
      </c>
      <c r="G4845" s="31">
        <v>45830</v>
      </c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</row>
    <row r="4846" spans="1:43" s="10" customFormat="1" ht="13.95" customHeight="1" x14ac:dyDescent="0.25">
      <c r="A4846" s="29" t="s">
        <v>4168</v>
      </c>
      <c r="B4846" s="29" t="s">
        <v>9141</v>
      </c>
      <c r="C4846" s="29" t="s">
        <v>2947</v>
      </c>
      <c r="D4846" s="29" t="s">
        <v>2947</v>
      </c>
      <c r="E4846" s="29" t="s">
        <v>12671</v>
      </c>
      <c r="F4846" s="30">
        <v>3194.79</v>
      </c>
      <c r="G4846" s="31">
        <v>45830</v>
      </c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  <c r="AN4846" s="24"/>
      <c r="AO4846" s="24"/>
      <c r="AP4846" s="24"/>
      <c r="AQ4846" s="24"/>
    </row>
    <row r="4847" spans="1:43" s="10" customFormat="1" ht="13.95" customHeight="1" x14ac:dyDescent="0.25">
      <c r="A4847" s="29" t="s">
        <v>4168</v>
      </c>
      <c r="B4847" s="29" t="s">
        <v>4211</v>
      </c>
      <c r="C4847" s="29" t="s">
        <v>3163</v>
      </c>
      <c r="D4847" s="29" t="s">
        <v>3023</v>
      </c>
      <c r="E4847" s="29" t="s">
        <v>6258</v>
      </c>
      <c r="F4847" s="30">
        <v>1442.04</v>
      </c>
      <c r="G4847" s="31">
        <v>45769</v>
      </c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</row>
    <row r="4848" spans="1:43" s="10" customFormat="1" ht="13.95" customHeight="1" x14ac:dyDescent="0.25">
      <c r="A4848" s="29" t="s">
        <v>4168</v>
      </c>
      <c r="B4848" s="29" t="s">
        <v>4211</v>
      </c>
      <c r="C4848" s="29" t="s">
        <v>4023</v>
      </c>
      <c r="D4848" s="29" t="s">
        <v>2914</v>
      </c>
      <c r="E4848" s="29" t="s">
        <v>8429</v>
      </c>
      <c r="F4848" s="30">
        <v>2543.6999999999998</v>
      </c>
      <c r="G4848" s="31">
        <v>45799</v>
      </c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</row>
    <row r="4849" spans="1:43" s="10" customFormat="1" ht="13.95" customHeight="1" x14ac:dyDescent="0.25">
      <c r="A4849" s="29" t="s">
        <v>4168</v>
      </c>
      <c r="B4849" s="29" t="s">
        <v>4118</v>
      </c>
      <c r="C4849" s="29" t="s">
        <v>2988</v>
      </c>
      <c r="D4849" s="29" t="s">
        <v>2914</v>
      </c>
      <c r="E4849" s="29" t="s">
        <v>12672</v>
      </c>
      <c r="F4849" s="30">
        <v>2213.9699999999998</v>
      </c>
      <c r="G4849" s="31">
        <v>45830</v>
      </c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</row>
    <row r="4850" spans="1:43" s="10" customFormat="1" ht="13.95" customHeight="1" x14ac:dyDescent="0.25">
      <c r="A4850" s="29" t="s">
        <v>4168</v>
      </c>
      <c r="B4850" s="29" t="s">
        <v>15486</v>
      </c>
      <c r="C4850" s="29" t="s">
        <v>15487</v>
      </c>
      <c r="D4850" s="29" t="s">
        <v>2914</v>
      </c>
      <c r="E4850" s="29" t="s">
        <v>12673</v>
      </c>
      <c r="F4850" s="30">
        <v>4633.5600000000004</v>
      </c>
      <c r="G4850" s="31">
        <v>45830</v>
      </c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</row>
    <row r="4851" spans="1:43" s="10" customFormat="1" ht="13.95" customHeight="1" x14ac:dyDescent="0.25">
      <c r="A4851" s="29" t="s">
        <v>4168</v>
      </c>
      <c r="B4851" s="29" t="s">
        <v>4122</v>
      </c>
      <c r="C4851" s="29" t="s">
        <v>3045</v>
      </c>
      <c r="D4851" s="29" t="s">
        <v>2914</v>
      </c>
      <c r="E4851" s="29" t="s">
        <v>12674</v>
      </c>
      <c r="F4851" s="30">
        <v>3001.2</v>
      </c>
      <c r="G4851" s="31">
        <v>45810</v>
      </c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  <c r="AN4851" s="24"/>
      <c r="AO4851" s="24"/>
      <c r="AP4851" s="24"/>
      <c r="AQ4851" s="24"/>
    </row>
    <row r="4852" spans="1:43" s="10" customFormat="1" ht="13.95" customHeight="1" x14ac:dyDescent="0.25">
      <c r="A4852" s="29" t="s">
        <v>4168</v>
      </c>
      <c r="B4852" s="29" t="s">
        <v>4172</v>
      </c>
      <c r="C4852" s="29" t="s">
        <v>2932</v>
      </c>
      <c r="D4852" s="29" t="s">
        <v>2953</v>
      </c>
      <c r="E4852" s="29" t="s">
        <v>7107</v>
      </c>
      <c r="F4852" s="30">
        <v>955.26</v>
      </c>
      <c r="G4852" s="31">
        <v>45769</v>
      </c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</row>
    <row r="4853" spans="1:43" s="10" customFormat="1" ht="13.95" customHeight="1" x14ac:dyDescent="0.25">
      <c r="A4853" s="29" t="s">
        <v>4168</v>
      </c>
      <c r="B4853" s="29" t="s">
        <v>4172</v>
      </c>
      <c r="C4853" s="29" t="s">
        <v>3527</v>
      </c>
      <c r="D4853" s="29" t="s">
        <v>2914</v>
      </c>
      <c r="E4853" s="29" t="s">
        <v>8430</v>
      </c>
      <c r="F4853" s="30">
        <v>3634.38</v>
      </c>
      <c r="G4853" s="31">
        <v>45799</v>
      </c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</row>
    <row r="4854" spans="1:43" s="10" customFormat="1" ht="13.95" customHeight="1" x14ac:dyDescent="0.25">
      <c r="A4854" s="29" t="s">
        <v>4168</v>
      </c>
      <c r="B4854" s="29" t="s">
        <v>4172</v>
      </c>
      <c r="C4854" s="29" t="s">
        <v>3075</v>
      </c>
      <c r="D4854" s="29" t="s">
        <v>2924</v>
      </c>
      <c r="E4854" s="29" t="s">
        <v>12675</v>
      </c>
      <c r="F4854" s="30">
        <v>19063</v>
      </c>
      <c r="G4854" s="31">
        <v>45830</v>
      </c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  <c r="AN4854" s="24"/>
      <c r="AO4854" s="24"/>
      <c r="AP4854" s="24"/>
      <c r="AQ4854" s="24"/>
    </row>
    <row r="4855" spans="1:43" s="10" customFormat="1" ht="13.95" customHeight="1" x14ac:dyDescent="0.25">
      <c r="A4855" s="29" t="s">
        <v>4168</v>
      </c>
      <c r="B4855" s="29" t="s">
        <v>4172</v>
      </c>
      <c r="C4855" s="29" t="s">
        <v>4593</v>
      </c>
      <c r="D4855" s="29" t="s">
        <v>2914</v>
      </c>
      <c r="E4855" s="29" t="s">
        <v>12676</v>
      </c>
      <c r="F4855" s="30">
        <v>2853.16</v>
      </c>
      <c r="G4855" s="31">
        <v>45830</v>
      </c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</row>
    <row r="4856" spans="1:43" s="10" customFormat="1" ht="13.95" customHeight="1" x14ac:dyDescent="0.25">
      <c r="A4856" s="29" t="s">
        <v>4168</v>
      </c>
      <c r="B4856" s="29" t="s">
        <v>4172</v>
      </c>
      <c r="C4856" s="29" t="s">
        <v>3045</v>
      </c>
      <c r="D4856" s="29" t="s">
        <v>2947</v>
      </c>
      <c r="E4856" s="29" t="s">
        <v>8431</v>
      </c>
      <c r="F4856" s="30">
        <v>551379.18000000005</v>
      </c>
      <c r="G4856" s="31">
        <v>45799</v>
      </c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  <c r="AQ4856" s="24"/>
    </row>
    <row r="4857" spans="1:43" s="10" customFormat="1" ht="13.95" customHeight="1" x14ac:dyDescent="0.25">
      <c r="A4857" s="29" t="s">
        <v>4168</v>
      </c>
      <c r="B4857" s="29" t="s">
        <v>4220</v>
      </c>
      <c r="C4857" s="29" t="s">
        <v>2947</v>
      </c>
      <c r="D4857" s="29" t="s">
        <v>2924</v>
      </c>
      <c r="E4857" s="29" t="s">
        <v>12677</v>
      </c>
      <c r="F4857" s="30">
        <v>2894.72</v>
      </c>
      <c r="G4857" s="31">
        <v>45830</v>
      </c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</row>
    <row r="4858" spans="1:43" s="10" customFormat="1" ht="13.95" customHeight="1" x14ac:dyDescent="0.25">
      <c r="A4858" s="29" t="s">
        <v>4168</v>
      </c>
      <c r="B4858" s="29" t="s">
        <v>4037</v>
      </c>
      <c r="C4858" s="29" t="s">
        <v>3476</v>
      </c>
      <c r="D4858" s="29" t="s">
        <v>2914</v>
      </c>
      <c r="E4858" s="29" t="s">
        <v>12678</v>
      </c>
      <c r="F4858" s="30">
        <v>2474.16</v>
      </c>
      <c r="G4858" s="31">
        <v>45830</v>
      </c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/>
      <c r="AP4858" s="24"/>
      <c r="AQ4858" s="24"/>
    </row>
    <row r="4859" spans="1:43" s="10" customFormat="1" ht="13.95" customHeight="1" x14ac:dyDescent="0.25">
      <c r="A4859" s="29" t="s">
        <v>4168</v>
      </c>
      <c r="B4859" s="29" t="s">
        <v>4223</v>
      </c>
      <c r="C4859" s="29" t="s">
        <v>4023</v>
      </c>
      <c r="D4859" s="29" t="s">
        <v>2914</v>
      </c>
      <c r="E4859" s="29" t="s">
        <v>12679</v>
      </c>
      <c r="F4859" s="30">
        <v>3766.14</v>
      </c>
      <c r="G4859" s="31">
        <v>45830</v>
      </c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</row>
    <row r="4860" spans="1:43" s="10" customFormat="1" ht="13.95" customHeight="1" x14ac:dyDescent="0.25">
      <c r="A4860" s="29" t="s">
        <v>4168</v>
      </c>
      <c r="B4860" s="29" t="s">
        <v>15488</v>
      </c>
      <c r="C4860" s="29" t="s">
        <v>6488</v>
      </c>
      <c r="D4860" s="29" t="s">
        <v>2914</v>
      </c>
      <c r="E4860" s="29" t="s">
        <v>12680</v>
      </c>
      <c r="F4860" s="30">
        <v>5065.4399999999996</v>
      </c>
      <c r="G4860" s="31">
        <v>45830</v>
      </c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  <c r="AF4860" s="24"/>
      <c r="AG4860" s="24"/>
      <c r="AH4860" s="24"/>
      <c r="AI4860" s="24"/>
      <c r="AJ4860" s="24"/>
      <c r="AK4860" s="24"/>
      <c r="AL4860" s="24"/>
      <c r="AM4860" s="24"/>
      <c r="AN4860" s="24"/>
      <c r="AO4860" s="24"/>
      <c r="AP4860" s="24"/>
      <c r="AQ4860" s="24"/>
    </row>
    <row r="4861" spans="1:43" s="10" customFormat="1" ht="13.95" customHeight="1" x14ac:dyDescent="0.25">
      <c r="A4861" s="29" t="s">
        <v>4168</v>
      </c>
      <c r="B4861" s="29" t="s">
        <v>4225</v>
      </c>
      <c r="C4861" s="29" t="s">
        <v>3017</v>
      </c>
      <c r="D4861" s="29" t="s">
        <v>2988</v>
      </c>
      <c r="E4861" s="29" t="s">
        <v>12681</v>
      </c>
      <c r="F4861" s="30">
        <v>3356.59</v>
      </c>
      <c r="G4861" s="31">
        <v>45810</v>
      </c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4"/>
      <c r="AP4861" s="24"/>
      <c r="AQ4861" s="24"/>
    </row>
    <row r="4862" spans="1:43" s="10" customFormat="1" ht="13.95" customHeight="1" x14ac:dyDescent="0.25">
      <c r="A4862" s="29" t="s">
        <v>4168</v>
      </c>
      <c r="B4862" s="29" t="s">
        <v>4225</v>
      </c>
      <c r="C4862" s="29" t="s">
        <v>15480</v>
      </c>
      <c r="D4862" s="29" t="s">
        <v>2956</v>
      </c>
      <c r="E4862" s="29" t="s">
        <v>12682</v>
      </c>
      <c r="F4862" s="30">
        <v>2788.92</v>
      </c>
      <c r="G4862" s="31">
        <v>45830</v>
      </c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  <c r="AF4862" s="24"/>
      <c r="AG4862" s="24"/>
      <c r="AH4862" s="24"/>
      <c r="AI4862" s="24"/>
      <c r="AJ4862" s="24"/>
      <c r="AK4862" s="24"/>
      <c r="AL4862" s="24"/>
      <c r="AM4862" s="24"/>
      <c r="AN4862" s="24"/>
      <c r="AO4862" s="24"/>
      <c r="AP4862" s="24"/>
      <c r="AQ4862" s="24"/>
    </row>
    <row r="4863" spans="1:43" s="10" customFormat="1" ht="13.95" customHeight="1" x14ac:dyDescent="0.25">
      <c r="A4863" s="29" t="s">
        <v>4168</v>
      </c>
      <c r="B4863" s="29" t="s">
        <v>4225</v>
      </c>
      <c r="C4863" s="29" t="s">
        <v>2920</v>
      </c>
      <c r="D4863" s="29" t="s">
        <v>3018</v>
      </c>
      <c r="E4863" s="29" t="s">
        <v>12683</v>
      </c>
      <c r="F4863" s="30">
        <v>2489.2800000000002</v>
      </c>
      <c r="G4863" s="31">
        <v>45830</v>
      </c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  <c r="AF4863" s="24"/>
      <c r="AG4863" s="24"/>
      <c r="AH4863" s="24"/>
      <c r="AI4863" s="24"/>
      <c r="AJ4863" s="24"/>
      <c r="AK4863" s="24"/>
      <c r="AL4863" s="24"/>
      <c r="AM4863" s="24"/>
      <c r="AN4863" s="24"/>
      <c r="AO4863" s="24"/>
      <c r="AP4863" s="24"/>
      <c r="AQ4863" s="24"/>
    </row>
    <row r="4864" spans="1:43" s="10" customFormat="1" ht="13.95" customHeight="1" x14ac:dyDescent="0.25">
      <c r="A4864" s="29" t="s">
        <v>4168</v>
      </c>
      <c r="B4864" s="29" t="s">
        <v>4177</v>
      </c>
      <c r="C4864" s="29" t="s">
        <v>2950</v>
      </c>
      <c r="D4864" s="29" t="s">
        <v>2914</v>
      </c>
      <c r="E4864" s="29" t="s">
        <v>12684</v>
      </c>
      <c r="F4864" s="30">
        <v>3268.06</v>
      </c>
      <c r="G4864" s="31">
        <v>45830</v>
      </c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  <c r="AN4864" s="24"/>
      <c r="AO4864" s="24"/>
      <c r="AP4864" s="24"/>
      <c r="AQ4864" s="24"/>
    </row>
    <row r="4865" spans="1:43" s="10" customFormat="1" ht="13.95" customHeight="1" x14ac:dyDescent="0.25">
      <c r="A4865" s="29" t="s">
        <v>4168</v>
      </c>
      <c r="B4865" s="29" t="s">
        <v>4177</v>
      </c>
      <c r="C4865" s="29" t="s">
        <v>2933</v>
      </c>
      <c r="D4865" s="29" t="s">
        <v>2924</v>
      </c>
      <c r="E4865" s="29" t="s">
        <v>8432</v>
      </c>
      <c r="F4865" s="30">
        <v>2452.1999999999998</v>
      </c>
      <c r="G4865" s="31">
        <v>45799</v>
      </c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/>
      <c r="AN4865" s="24"/>
      <c r="AO4865" s="24"/>
      <c r="AP4865" s="24"/>
      <c r="AQ4865" s="24"/>
    </row>
    <row r="4866" spans="1:43" s="10" customFormat="1" ht="13.95" customHeight="1" x14ac:dyDescent="0.25">
      <c r="A4866" s="29" t="s">
        <v>4168</v>
      </c>
      <c r="B4866" s="29" t="s">
        <v>4177</v>
      </c>
      <c r="C4866" s="29" t="s">
        <v>3093</v>
      </c>
      <c r="D4866" s="29" t="s">
        <v>2956</v>
      </c>
      <c r="E4866" s="29" t="s">
        <v>12685</v>
      </c>
      <c r="F4866" s="30">
        <v>3451.38</v>
      </c>
      <c r="G4866" s="31">
        <v>45830</v>
      </c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  <c r="AN4866" s="24"/>
      <c r="AO4866" s="24"/>
      <c r="AP4866" s="24"/>
      <c r="AQ4866" s="24"/>
    </row>
    <row r="4867" spans="1:43" s="10" customFormat="1" ht="13.95" customHeight="1" x14ac:dyDescent="0.25">
      <c r="A4867" s="29" t="s">
        <v>4168</v>
      </c>
      <c r="B4867" s="29" t="s">
        <v>15489</v>
      </c>
      <c r="C4867" s="29" t="s">
        <v>3099</v>
      </c>
      <c r="D4867" s="29" t="s">
        <v>2914</v>
      </c>
      <c r="E4867" s="29" t="s">
        <v>12686</v>
      </c>
      <c r="F4867" s="30">
        <v>2906.04</v>
      </c>
      <c r="G4867" s="31">
        <v>45830</v>
      </c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  <c r="AF4867" s="24"/>
      <c r="AG4867" s="24"/>
      <c r="AH4867" s="24"/>
      <c r="AI4867" s="24"/>
      <c r="AJ4867" s="24"/>
      <c r="AK4867" s="24"/>
      <c r="AL4867" s="24"/>
      <c r="AM4867" s="24"/>
      <c r="AN4867" s="24"/>
      <c r="AO4867" s="24"/>
      <c r="AP4867" s="24"/>
      <c r="AQ4867" s="24"/>
    </row>
    <row r="4868" spans="1:43" s="10" customFormat="1" ht="13.95" customHeight="1" x14ac:dyDescent="0.25">
      <c r="A4868" s="29" t="s">
        <v>4168</v>
      </c>
      <c r="B4868" s="29" t="s">
        <v>4178</v>
      </c>
      <c r="C4868" s="29" t="s">
        <v>3453</v>
      </c>
      <c r="D4868" s="29" t="s">
        <v>2956</v>
      </c>
      <c r="E4868" s="29" t="s">
        <v>12687</v>
      </c>
      <c r="F4868" s="30">
        <v>2909.1</v>
      </c>
      <c r="G4868" s="31">
        <v>45830</v>
      </c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  <c r="AQ4868" s="24"/>
    </row>
    <row r="4869" spans="1:43" s="10" customFormat="1" ht="13.95" customHeight="1" x14ac:dyDescent="0.25">
      <c r="A4869" s="29" t="s">
        <v>4168</v>
      </c>
      <c r="B4869" s="29" t="s">
        <v>4178</v>
      </c>
      <c r="C4869" s="29" t="s">
        <v>3246</v>
      </c>
      <c r="D4869" s="29" t="s">
        <v>2924</v>
      </c>
      <c r="E4869" s="29" t="s">
        <v>12688</v>
      </c>
      <c r="F4869" s="30">
        <v>3875.94</v>
      </c>
      <c r="G4869" s="31">
        <v>45830</v>
      </c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  <c r="AF4869" s="24"/>
      <c r="AG4869" s="24"/>
      <c r="AH4869" s="24"/>
      <c r="AI4869" s="24"/>
      <c r="AJ4869" s="24"/>
      <c r="AK4869" s="24"/>
      <c r="AL4869" s="24"/>
      <c r="AM4869" s="24"/>
      <c r="AN4869" s="24"/>
      <c r="AO4869" s="24"/>
      <c r="AP4869" s="24"/>
      <c r="AQ4869" s="24"/>
    </row>
    <row r="4870" spans="1:43" s="10" customFormat="1" ht="13.95" customHeight="1" x14ac:dyDescent="0.25">
      <c r="A4870" s="29" t="s">
        <v>4168</v>
      </c>
      <c r="B4870" s="29" t="s">
        <v>4178</v>
      </c>
      <c r="C4870" s="29" t="s">
        <v>3167</v>
      </c>
      <c r="D4870" s="29" t="s">
        <v>2980</v>
      </c>
      <c r="E4870" s="29" t="s">
        <v>12689</v>
      </c>
      <c r="F4870" s="30">
        <v>4132.92</v>
      </c>
      <c r="G4870" s="31">
        <v>45810</v>
      </c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</row>
    <row r="4871" spans="1:43" s="10" customFormat="1" ht="13.95" customHeight="1" x14ac:dyDescent="0.25">
      <c r="A4871" s="29" t="s">
        <v>4168</v>
      </c>
      <c r="B4871" s="29" t="s">
        <v>15490</v>
      </c>
      <c r="C4871" s="29" t="s">
        <v>2928</v>
      </c>
      <c r="D4871" s="29" t="s">
        <v>2914</v>
      </c>
      <c r="E4871" s="29" t="s">
        <v>12690</v>
      </c>
      <c r="F4871" s="30">
        <v>7126.02</v>
      </c>
      <c r="G4871" s="31">
        <v>45830</v>
      </c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  <c r="AN4871" s="24"/>
      <c r="AO4871" s="24"/>
      <c r="AP4871" s="24"/>
      <c r="AQ4871" s="24"/>
    </row>
    <row r="4872" spans="1:43" s="10" customFormat="1" ht="13.95" customHeight="1" x14ac:dyDescent="0.25">
      <c r="A4872" s="29" t="s">
        <v>4168</v>
      </c>
      <c r="B4872" s="29" t="s">
        <v>4769</v>
      </c>
      <c r="C4872" s="29" t="s">
        <v>2947</v>
      </c>
      <c r="D4872" s="29" t="s">
        <v>2914</v>
      </c>
      <c r="E4872" s="29" t="s">
        <v>12691</v>
      </c>
      <c r="F4872" s="30">
        <v>3630.72</v>
      </c>
      <c r="G4872" s="31">
        <v>45830</v>
      </c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  <c r="AF4872" s="24"/>
      <c r="AG4872" s="24"/>
      <c r="AH4872" s="24"/>
      <c r="AI4872" s="24"/>
      <c r="AJ4872" s="24"/>
      <c r="AK4872" s="24"/>
      <c r="AL4872" s="24"/>
      <c r="AM4872" s="24"/>
      <c r="AN4872" s="24"/>
      <c r="AO4872" s="24"/>
      <c r="AP4872" s="24"/>
      <c r="AQ4872" s="24"/>
    </row>
    <row r="4873" spans="1:43" s="10" customFormat="1" ht="13.95" customHeight="1" x14ac:dyDescent="0.25">
      <c r="A4873" s="29" t="s">
        <v>4168</v>
      </c>
      <c r="B4873" s="29" t="s">
        <v>4179</v>
      </c>
      <c r="C4873" s="29" t="s">
        <v>2958</v>
      </c>
      <c r="D4873" s="29" t="s">
        <v>2914</v>
      </c>
      <c r="E4873" s="29" t="s">
        <v>12692</v>
      </c>
      <c r="F4873" s="30">
        <v>13260.18</v>
      </c>
      <c r="G4873" s="31">
        <v>45810</v>
      </c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4"/>
      <c r="AP4873" s="24"/>
      <c r="AQ4873" s="24"/>
    </row>
    <row r="4874" spans="1:43" s="10" customFormat="1" ht="13.95" customHeight="1" x14ac:dyDescent="0.25">
      <c r="A4874" s="29" t="s">
        <v>4168</v>
      </c>
      <c r="B4874" s="29" t="s">
        <v>4180</v>
      </c>
      <c r="C4874" s="29" t="s">
        <v>3160</v>
      </c>
      <c r="D4874" s="29" t="s">
        <v>2914</v>
      </c>
      <c r="E4874" s="29" t="s">
        <v>12693</v>
      </c>
      <c r="F4874" s="30">
        <v>4033.7</v>
      </c>
      <c r="G4874" s="31">
        <v>45830</v>
      </c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</row>
    <row r="4875" spans="1:43" s="10" customFormat="1" ht="13.95" customHeight="1" x14ac:dyDescent="0.25">
      <c r="A4875" s="29" t="s">
        <v>4168</v>
      </c>
      <c r="B4875" s="29" t="s">
        <v>4180</v>
      </c>
      <c r="C4875" s="29" t="s">
        <v>3039</v>
      </c>
      <c r="D4875" s="29" t="s">
        <v>2914</v>
      </c>
      <c r="E4875" s="29" t="s">
        <v>12694</v>
      </c>
      <c r="F4875" s="30">
        <v>12513.54</v>
      </c>
      <c r="G4875" s="31">
        <v>45810</v>
      </c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  <c r="AF4875" s="24"/>
      <c r="AG4875" s="24"/>
      <c r="AH4875" s="24"/>
      <c r="AI4875" s="24"/>
      <c r="AJ4875" s="24"/>
      <c r="AK4875" s="24"/>
      <c r="AL4875" s="24"/>
      <c r="AM4875" s="24"/>
      <c r="AN4875" s="24"/>
      <c r="AO4875" s="24"/>
      <c r="AP4875" s="24"/>
      <c r="AQ4875" s="24"/>
    </row>
    <row r="4876" spans="1:43" s="10" customFormat="1" ht="13.95" customHeight="1" x14ac:dyDescent="0.25">
      <c r="A4876" s="29" t="s">
        <v>4168</v>
      </c>
      <c r="B4876" s="29" t="s">
        <v>4180</v>
      </c>
      <c r="C4876" s="29" t="s">
        <v>3478</v>
      </c>
      <c r="D4876" s="29" t="s">
        <v>2914</v>
      </c>
      <c r="E4876" s="29" t="s">
        <v>12695</v>
      </c>
      <c r="F4876" s="30">
        <v>3616.08</v>
      </c>
      <c r="G4876" s="31">
        <v>45830</v>
      </c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  <c r="AF4876" s="24"/>
      <c r="AG4876" s="24"/>
      <c r="AH4876" s="24"/>
      <c r="AI4876" s="24"/>
      <c r="AJ4876" s="24"/>
      <c r="AK4876" s="24"/>
      <c r="AL4876" s="24"/>
      <c r="AM4876" s="24"/>
      <c r="AN4876" s="24"/>
      <c r="AO4876" s="24"/>
      <c r="AP4876" s="24"/>
      <c r="AQ4876" s="24"/>
    </row>
    <row r="4877" spans="1:43" s="10" customFormat="1" ht="13.95" customHeight="1" x14ac:dyDescent="0.25">
      <c r="A4877" s="29" t="s">
        <v>4168</v>
      </c>
      <c r="B4877" s="29" t="s">
        <v>4044</v>
      </c>
      <c r="C4877" s="29" t="s">
        <v>3089</v>
      </c>
      <c r="D4877" s="29" t="s">
        <v>3048</v>
      </c>
      <c r="E4877" s="29" t="s">
        <v>12696</v>
      </c>
      <c r="F4877" s="30">
        <v>1416.42</v>
      </c>
      <c r="G4877" s="31">
        <v>45830</v>
      </c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  <c r="AN4877" s="24"/>
      <c r="AO4877" s="24"/>
      <c r="AP4877" s="24"/>
      <c r="AQ4877" s="24"/>
    </row>
    <row r="4878" spans="1:43" s="10" customFormat="1" ht="13.95" customHeight="1" x14ac:dyDescent="0.25">
      <c r="A4878" s="29" t="s">
        <v>4168</v>
      </c>
      <c r="B4878" s="29" t="s">
        <v>4044</v>
      </c>
      <c r="C4878" s="29" t="s">
        <v>3089</v>
      </c>
      <c r="D4878" s="29" t="s">
        <v>3011</v>
      </c>
      <c r="E4878" s="29" t="s">
        <v>8433</v>
      </c>
      <c r="F4878" s="30">
        <v>3444</v>
      </c>
      <c r="G4878" s="31">
        <v>45799</v>
      </c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/>
    </row>
    <row r="4879" spans="1:43" s="10" customFormat="1" ht="13.95" customHeight="1" x14ac:dyDescent="0.25">
      <c r="A4879" s="29" t="s">
        <v>4168</v>
      </c>
      <c r="B4879" s="29" t="s">
        <v>15491</v>
      </c>
      <c r="C4879" s="29" t="s">
        <v>3277</v>
      </c>
      <c r="D4879" s="29" t="s">
        <v>2914</v>
      </c>
      <c r="E4879" s="29" t="s">
        <v>12697</v>
      </c>
      <c r="F4879" s="30">
        <v>3407.07</v>
      </c>
      <c r="G4879" s="31">
        <v>45830</v>
      </c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</row>
    <row r="4880" spans="1:43" s="10" customFormat="1" ht="13.95" customHeight="1" x14ac:dyDescent="0.25">
      <c r="A4880" s="29" t="s">
        <v>4168</v>
      </c>
      <c r="B4880" s="29" t="s">
        <v>15491</v>
      </c>
      <c r="C4880" s="29" t="s">
        <v>3019</v>
      </c>
      <c r="D4880" s="29" t="s">
        <v>2947</v>
      </c>
      <c r="E4880" s="29" t="s">
        <v>12698</v>
      </c>
      <c r="F4880" s="30">
        <v>1547.22</v>
      </c>
      <c r="G4880" s="31">
        <v>45830</v>
      </c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4"/>
      <c r="AQ4880" s="24"/>
    </row>
    <row r="4881" spans="1:43" s="10" customFormat="1" ht="13.95" customHeight="1" x14ac:dyDescent="0.25">
      <c r="A4881" s="29" t="s">
        <v>4168</v>
      </c>
      <c r="B4881" s="29" t="s">
        <v>4158</v>
      </c>
      <c r="C4881" s="29" t="s">
        <v>9142</v>
      </c>
      <c r="D4881" s="29" t="s">
        <v>3167</v>
      </c>
      <c r="E4881" s="29" t="s">
        <v>8434</v>
      </c>
      <c r="F4881" s="30">
        <v>4618.8100000000004</v>
      </c>
      <c r="G4881" s="31">
        <v>45799</v>
      </c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  <c r="AF4881" s="24"/>
      <c r="AG4881" s="24"/>
      <c r="AH4881" s="24"/>
      <c r="AI4881" s="24"/>
      <c r="AJ4881" s="24"/>
      <c r="AK4881" s="24"/>
      <c r="AL4881" s="24"/>
      <c r="AM4881" s="24"/>
      <c r="AN4881" s="24"/>
      <c r="AO4881" s="24"/>
      <c r="AP4881" s="24"/>
      <c r="AQ4881" s="24"/>
    </row>
    <row r="4882" spans="1:43" s="10" customFormat="1" ht="13.95" customHeight="1" x14ac:dyDescent="0.25">
      <c r="A4882" s="29" t="s">
        <v>4168</v>
      </c>
      <c r="B4882" s="29" t="s">
        <v>4182</v>
      </c>
      <c r="C4882" s="29" t="s">
        <v>2992</v>
      </c>
      <c r="D4882" s="29" t="s">
        <v>2914</v>
      </c>
      <c r="E4882" s="29" t="s">
        <v>12699</v>
      </c>
      <c r="F4882" s="30">
        <v>2698.48</v>
      </c>
      <c r="G4882" s="31">
        <v>45810</v>
      </c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  <c r="AQ4882" s="24"/>
    </row>
    <row r="4883" spans="1:43" s="10" customFormat="1" ht="13.95" customHeight="1" x14ac:dyDescent="0.25">
      <c r="A4883" s="29" t="s">
        <v>4168</v>
      </c>
      <c r="B4883" s="29" t="s">
        <v>4091</v>
      </c>
      <c r="C4883" s="29" t="s">
        <v>3019</v>
      </c>
      <c r="D4883" s="29" t="s">
        <v>2924</v>
      </c>
      <c r="E4883" s="29" t="s">
        <v>12700</v>
      </c>
      <c r="F4883" s="30">
        <v>1145.58</v>
      </c>
      <c r="G4883" s="31">
        <v>45830</v>
      </c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  <c r="AF4883" s="24"/>
      <c r="AG4883" s="24"/>
      <c r="AH4883" s="24"/>
      <c r="AI4883" s="24"/>
      <c r="AJ4883" s="24"/>
      <c r="AK4883" s="24"/>
      <c r="AL4883" s="24"/>
      <c r="AM4883" s="24"/>
      <c r="AN4883" s="24"/>
      <c r="AO4883" s="24"/>
      <c r="AP4883" s="24"/>
      <c r="AQ4883" s="24"/>
    </row>
    <row r="4884" spans="1:43" s="10" customFormat="1" ht="13.95" customHeight="1" x14ac:dyDescent="0.25">
      <c r="A4884" s="29" t="s">
        <v>4168</v>
      </c>
      <c r="B4884" s="29" t="s">
        <v>7399</v>
      </c>
      <c r="C4884" s="29" t="s">
        <v>2947</v>
      </c>
      <c r="D4884" s="29" t="s">
        <v>2914</v>
      </c>
      <c r="E4884" s="29" t="s">
        <v>12701</v>
      </c>
      <c r="F4884" s="30">
        <v>74064.179999999993</v>
      </c>
      <c r="G4884" s="31">
        <v>45825</v>
      </c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  <c r="AF4884" s="24"/>
      <c r="AG4884" s="24"/>
      <c r="AH4884" s="24"/>
      <c r="AI4884" s="24"/>
      <c r="AJ4884" s="24"/>
      <c r="AK4884" s="24"/>
      <c r="AL4884" s="24"/>
      <c r="AM4884" s="24"/>
      <c r="AN4884" s="24"/>
      <c r="AO4884" s="24"/>
      <c r="AP4884" s="24"/>
      <c r="AQ4884" s="24"/>
    </row>
    <row r="4885" spans="1:43" s="10" customFormat="1" ht="13.95" customHeight="1" x14ac:dyDescent="0.25">
      <c r="A4885" s="29" t="s">
        <v>4168</v>
      </c>
      <c r="B4885" s="29" t="s">
        <v>7399</v>
      </c>
      <c r="C4885" s="29" t="s">
        <v>3011</v>
      </c>
      <c r="D4885" s="29" t="s">
        <v>2914</v>
      </c>
      <c r="E4885" s="29" t="s">
        <v>12702</v>
      </c>
      <c r="F4885" s="30">
        <v>3575.36</v>
      </c>
      <c r="G4885" s="31">
        <v>45830</v>
      </c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  <c r="AQ4885" s="24"/>
    </row>
    <row r="4886" spans="1:43" s="10" customFormat="1" ht="13.95" customHeight="1" x14ac:dyDescent="0.25">
      <c r="A4886" s="29" t="s">
        <v>4168</v>
      </c>
      <c r="B4886" s="29" t="s">
        <v>4348</v>
      </c>
      <c r="C4886" s="29" t="s">
        <v>2980</v>
      </c>
      <c r="D4886" s="29" t="s">
        <v>2947</v>
      </c>
      <c r="E4886" s="29" t="s">
        <v>7108</v>
      </c>
      <c r="F4886" s="30">
        <v>1980.06</v>
      </c>
      <c r="G4886" s="31">
        <v>45769</v>
      </c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  <c r="AF4886" s="24"/>
      <c r="AG4886" s="24"/>
      <c r="AH4886" s="24"/>
      <c r="AI4886" s="24"/>
      <c r="AJ4886" s="24"/>
      <c r="AK4886" s="24"/>
      <c r="AL4886" s="24"/>
      <c r="AM4886" s="24"/>
      <c r="AN4886" s="24"/>
      <c r="AO4886" s="24"/>
      <c r="AP4886" s="24"/>
      <c r="AQ4886" s="24"/>
    </row>
    <row r="4887" spans="1:43" s="10" customFormat="1" ht="13.95" customHeight="1" x14ac:dyDescent="0.25">
      <c r="A4887" s="29" t="s">
        <v>4168</v>
      </c>
      <c r="B4887" s="29" t="s">
        <v>6592</v>
      </c>
      <c r="C4887" s="29" t="s">
        <v>3306</v>
      </c>
      <c r="D4887" s="29" t="s">
        <v>2914</v>
      </c>
      <c r="E4887" s="29" t="s">
        <v>12703</v>
      </c>
      <c r="F4887" s="30">
        <v>20035.509999999998</v>
      </c>
      <c r="G4887" s="31">
        <v>45830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  <c r="AQ4887" s="24"/>
    </row>
    <row r="4888" spans="1:43" s="10" customFormat="1" ht="13.95" customHeight="1" x14ac:dyDescent="0.25">
      <c r="A4888" s="29" t="s">
        <v>4168</v>
      </c>
      <c r="B4888" s="29" t="s">
        <v>9143</v>
      </c>
      <c r="C4888" s="29" t="s">
        <v>2941</v>
      </c>
      <c r="D4888" s="29" t="s">
        <v>3015</v>
      </c>
      <c r="E4888" s="29" t="s">
        <v>12704</v>
      </c>
      <c r="F4888" s="30">
        <v>2250.9</v>
      </c>
      <c r="G4888" s="31">
        <v>45830</v>
      </c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  <c r="AF4888" s="24"/>
      <c r="AG4888" s="24"/>
      <c r="AH4888" s="24"/>
      <c r="AI4888" s="24"/>
      <c r="AJ4888" s="24"/>
      <c r="AK4888" s="24"/>
      <c r="AL4888" s="24"/>
      <c r="AM4888" s="24"/>
      <c r="AN4888" s="24"/>
      <c r="AO4888" s="24"/>
      <c r="AP4888" s="24"/>
      <c r="AQ4888" s="24"/>
    </row>
    <row r="4889" spans="1:43" s="10" customFormat="1" ht="13.95" customHeight="1" x14ac:dyDescent="0.25">
      <c r="A4889" s="29" t="s">
        <v>4168</v>
      </c>
      <c r="B4889" s="29" t="s">
        <v>9143</v>
      </c>
      <c r="C4889" s="29" t="s">
        <v>15492</v>
      </c>
      <c r="D4889" s="29" t="s">
        <v>2943</v>
      </c>
      <c r="E4889" s="29" t="s">
        <v>12705</v>
      </c>
      <c r="F4889" s="30">
        <v>2501.58</v>
      </c>
      <c r="G4889" s="31">
        <v>45810</v>
      </c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  <c r="AF4889" s="24"/>
      <c r="AG4889" s="24"/>
      <c r="AH4889" s="24"/>
      <c r="AI4889" s="24"/>
      <c r="AJ4889" s="24"/>
      <c r="AK4889" s="24"/>
      <c r="AL4889" s="24"/>
      <c r="AM4889" s="24"/>
      <c r="AN4889" s="24"/>
      <c r="AO4889" s="24"/>
      <c r="AP4889" s="24"/>
      <c r="AQ4889" s="24"/>
    </row>
    <row r="4890" spans="1:43" s="10" customFormat="1" ht="13.95" customHeight="1" x14ac:dyDescent="0.25">
      <c r="A4890" s="29" t="s">
        <v>4168</v>
      </c>
      <c r="B4890" s="29" t="s">
        <v>9143</v>
      </c>
      <c r="C4890" s="29" t="s">
        <v>3729</v>
      </c>
      <c r="D4890" s="29" t="s">
        <v>2914</v>
      </c>
      <c r="E4890" s="29" t="s">
        <v>12706</v>
      </c>
      <c r="F4890" s="30">
        <v>2821.86</v>
      </c>
      <c r="G4890" s="31">
        <v>45830</v>
      </c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  <c r="AF4890" s="24"/>
      <c r="AG4890" s="24"/>
      <c r="AH4890" s="24"/>
      <c r="AI4890" s="24"/>
      <c r="AJ4890" s="24"/>
      <c r="AK4890" s="24"/>
      <c r="AL4890" s="24"/>
      <c r="AM4890" s="24"/>
      <c r="AN4890" s="24"/>
      <c r="AO4890" s="24"/>
      <c r="AP4890" s="24"/>
      <c r="AQ4890" s="24"/>
    </row>
    <row r="4891" spans="1:43" s="10" customFormat="1" ht="13.95" customHeight="1" x14ac:dyDescent="0.25">
      <c r="A4891" s="29" t="s">
        <v>4168</v>
      </c>
      <c r="B4891" s="29" t="s">
        <v>9143</v>
      </c>
      <c r="C4891" s="29" t="s">
        <v>3478</v>
      </c>
      <c r="D4891" s="29" t="s">
        <v>2924</v>
      </c>
      <c r="E4891" s="29" t="s">
        <v>12707</v>
      </c>
      <c r="F4891" s="30">
        <v>5592.62</v>
      </c>
      <c r="G4891" s="31">
        <v>45830</v>
      </c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  <c r="AQ4891" s="24"/>
    </row>
    <row r="4892" spans="1:43" s="10" customFormat="1" ht="13.95" customHeight="1" x14ac:dyDescent="0.25">
      <c r="A4892" s="29" t="s">
        <v>4168</v>
      </c>
      <c r="B4892" s="29" t="s">
        <v>9143</v>
      </c>
      <c r="C4892" s="29" t="s">
        <v>3130</v>
      </c>
      <c r="D4892" s="29" t="s">
        <v>2932</v>
      </c>
      <c r="E4892" s="29" t="s">
        <v>12708</v>
      </c>
      <c r="F4892" s="30">
        <v>4044.3</v>
      </c>
      <c r="G4892" s="31">
        <v>45830</v>
      </c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4"/>
      <c r="AP4892" s="24"/>
      <c r="AQ4892" s="24"/>
    </row>
    <row r="4893" spans="1:43" s="10" customFormat="1" ht="13.95" customHeight="1" x14ac:dyDescent="0.25">
      <c r="A4893" s="29" t="s">
        <v>4168</v>
      </c>
      <c r="B4893" s="29" t="s">
        <v>4522</v>
      </c>
      <c r="C4893" s="29" t="s">
        <v>2944</v>
      </c>
      <c r="D4893" s="29" t="s">
        <v>2914</v>
      </c>
      <c r="E4893" s="29" t="s">
        <v>12709</v>
      </c>
      <c r="F4893" s="30">
        <v>3641.4</v>
      </c>
      <c r="G4893" s="31">
        <v>45830</v>
      </c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  <c r="AF4893" s="24"/>
      <c r="AG4893" s="24"/>
      <c r="AH4893" s="24"/>
      <c r="AI4893" s="24"/>
      <c r="AJ4893" s="24"/>
      <c r="AK4893" s="24"/>
      <c r="AL4893" s="24"/>
      <c r="AM4893" s="24"/>
      <c r="AN4893" s="24"/>
      <c r="AO4893" s="24"/>
      <c r="AP4893" s="24"/>
      <c r="AQ4893" s="24"/>
    </row>
    <row r="4894" spans="1:43" s="10" customFormat="1" ht="13.95" customHeight="1" x14ac:dyDescent="0.25">
      <c r="A4894" s="29" t="s">
        <v>4168</v>
      </c>
      <c r="B4894" s="29" t="s">
        <v>4710</v>
      </c>
      <c r="C4894" s="29" t="s">
        <v>2956</v>
      </c>
      <c r="D4894" s="29" t="s">
        <v>2914</v>
      </c>
      <c r="E4894" s="29" t="s">
        <v>12710</v>
      </c>
      <c r="F4894" s="30">
        <v>4618.92</v>
      </c>
      <c r="G4894" s="31">
        <v>45830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</row>
    <row r="4895" spans="1:43" s="10" customFormat="1" ht="13.95" customHeight="1" x14ac:dyDescent="0.25">
      <c r="A4895" s="29" t="s">
        <v>4168</v>
      </c>
      <c r="B4895" s="29" t="s">
        <v>6625</v>
      </c>
      <c r="C4895" s="29" t="s">
        <v>2928</v>
      </c>
      <c r="D4895" s="29" t="s">
        <v>2914</v>
      </c>
      <c r="E4895" s="29" t="s">
        <v>12711</v>
      </c>
      <c r="F4895" s="30">
        <v>15123.04</v>
      </c>
      <c r="G4895" s="31">
        <v>45810</v>
      </c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  <c r="AF4895" s="24"/>
      <c r="AG4895" s="24"/>
      <c r="AH4895" s="24"/>
      <c r="AI4895" s="24"/>
      <c r="AJ4895" s="24"/>
      <c r="AK4895" s="24"/>
      <c r="AL4895" s="24"/>
      <c r="AM4895" s="24"/>
      <c r="AN4895" s="24"/>
      <c r="AO4895" s="24"/>
      <c r="AP4895" s="24"/>
      <c r="AQ4895" s="24"/>
    </row>
    <row r="4896" spans="1:43" s="10" customFormat="1" ht="13.95" customHeight="1" x14ac:dyDescent="0.25">
      <c r="A4896" s="29" t="s">
        <v>4168</v>
      </c>
      <c r="B4896" s="29" t="s">
        <v>4185</v>
      </c>
      <c r="C4896" s="29" t="s">
        <v>4214</v>
      </c>
      <c r="D4896" s="29" t="s">
        <v>3015</v>
      </c>
      <c r="E4896" s="29" t="s">
        <v>12712</v>
      </c>
      <c r="F4896" s="30">
        <v>1657.84</v>
      </c>
      <c r="G4896" s="31">
        <v>45830</v>
      </c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</row>
    <row r="4897" spans="1:43" s="10" customFormat="1" ht="13.95" customHeight="1" x14ac:dyDescent="0.25">
      <c r="A4897" s="29" t="s">
        <v>4168</v>
      </c>
      <c r="B4897" s="29" t="s">
        <v>4185</v>
      </c>
      <c r="C4897" s="29" t="s">
        <v>15493</v>
      </c>
      <c r="D4897" s="29" t="s">
        <v>2914</v>
      </c>
      <c r="E4897" s="29" t="s">
        <v>12713</v>
      </c>
      <c r="F4897" s="30">
        <v>17795.84</v>
      </c>
      <c r="G4897" s="31">
        <v>45830</v>
      </c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  <c r="AF4897" s="24"/>
      <c r="AG4897" s="24"/>
      <c r="AH4897" s="24"/>
      <c r="AI4897" s="24"/>
      <c r="AJ4897" s="24"/>
      <c r="AK4897" s="24"/>
      <c r="AL4897" s="24"/>
      <c r="AM4897" s="24"/>
      <c r="AN4897" s="24"/>
      <c r="AO4897" s="24"/>
      <c r="AP4897" s="24"/>
      <c r="AQ4897" s="24"/>
    </row>
    <row r="4898" spans="1:43" s="10" customFormat="1" ht="13.95" customHeight="1" x14ac:dyDescent="0.25">
      <c r="A4898" s="29" t="s">
        <v>4168</v>
      </c>
      <c r="B4898" s="29" t="s">
        <v>15494</v>
      </c>
      <c r="C4898" s="29" t="s">
        <v>2955</v>
      </c>
      <c r="D4898" s="29" t="s">
        <v>2914</v>
      </c>
      <c r="E4898" s="29" t="s">
        <v>12714</v>
      </c>
      <c r="F4898" s="30">
        <v>2012.79</v>
      </c>
      <c r="G4898" s="31">
        <v>45830</v>
      </c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  <c r="AF4898" s="24"/>
      <c r="AG4898" s="24"/>
      <c r="AH4898" s="24"/>
      <c r="AI4898" s="24"/>
      <c r="AJ4898" s="24"/>
      <c r="AK4898" s="24"/>
      <c r="AL4898" s="24"/>
      <c r="AM4898" s="24"/>
      <c r="AN4898" s="24"/>
      <c r="AO4898" s="24"/>
      <c r="AP4898" s="24"/>
      <c r="AQ4898" s="24"/>
    </row>
    <row r="4899" spans="1:43" s="10" customFormat="1" ht="13.95" customHeight="1" x14ac:dyDescent="0.25">
      <c r="A4899" s="29" t="s">
        <v>4168</v>
      </c>
      <c r="B4899" s="29" t="s">
        <v>4186</v>
      </c>
      <c r="C4899" s="29" t="s">
        <v>3336</v>
      </c>
      <c r="D4899" s="29" t="s">
        <v>2947</v>
      </c>
      <c r="E4899" s="29" t="s">
        <v>12715</v>
      </c>
      <c r="F4899" s="30">
        <v>12828.3</v>
      </c>
      <c r="G4899" s="31">
        <v>45830</v>
      </c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  <c r="AN4899" s="24"/>
      <c r="AO4899" s="24"/>
      <c r="AP4899" s="24"/>
      <c r="AQ4899" s="24"/>
    </row>
    <row r="4900" spans="1:43" s="10" customFormat="1" ht="13.95" customHeight="1" x14ac:dyDescent="0.25">
      <c r="A4900" s="29" t="s">
        <v>4168</v>
      </c>
      <c r="B4900" s="29" t="s">
        <v>4186</v>
      </c>
      <c r="C4900" s="29" t="s">
        <v>3336</v>
      </c>
      <c r="D4900" s="29" t="s">
        <v>2928</v>
      </c>
      <c r="E4900" s="29" t="s">
        <v>12716</v>
      </c>
      <c r="F4900" s="30">
        <v>12837.18</v>
      </c>
      <c r="G4900" s="31">
        <v>45830</v>
      </c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</row>
    <row r="4901" spans="1:43" s="10" customFormat="1" ht="13.95" customHeight="1" x14ac:dyDescent="0.25">
      <c r="A4901" s="29" t="s">
        <v>4168</v>
      </c>
      <c r="B4901" s="29" t="s">
        <v>4186</v>
      </c>
      <c r="C4901" s="29" t="s">
        <v>4146</v>
      </c>
      <c r="D4901" s="29" t="s">
        <v>2932</v>
      </c>
      <c r="E4901" s="29" t="s">
        <v>12717</v>
      </c>
      <c r="F4901" s="30">
        <v>1484.8</v>
      </c>
      <c r="G4901" s="31">
        <v>45830</v>
      </c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  <c r="AF4901" s="24"/>
      <c r="AG4901" s="24"/>
      <c r="AH4901" s="24"/>
      <c r="AI4901" s="24"/>
      <c r="AJ4901" s="24"/>
      <c r="AK4901" s="24"/>
      <c r="AL4901" s="24"/>
      <c r="AM4901" s="24"/>
      <c r="AN4901" s="24"/>
      <c r="AO4901" s="24"/>
      <c r="AP4901" s="24"/>
      <c r="AQ4901" s="24"/>
    </row>
    <row r="4902" spans="1:43" s="10" customFormat="1" ht="13.95" customHeight="1" x14ac:dyDescent="0.25">
      <c r="A4902" s="29" t="s">
        <v>4168</v>
      </c>
      <c r="B4902" s="29" t="s">
        <v>4370</v>
      </c>
      <c r="C4902" s="29" t="s">
        <v>2932</v>
      </c>
      <c r="D4902" s="29" t="s">
        <v>2914</v>
      </c>
      <c r="E4902" s="29" t="s">
        <v>12718</v>
      </c>
      <c r="F4902" s="30">
        <v>2313.12</v>
      </c>
      <c r="G4902" s="31">
        <v>45830</v>
      </c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  <c r="AF4902" s="24"/>
      <c r="AG4902" s="24"/>
      <c r="AH4902" s="24"/>
      <c r="AI4902" s="24"/>
      <c r="AJ4902" s="24"/>
      <c r="AK4902" s="24"/>
      <c r="AL4902" s="24"/>
      <c r="AM4902" s="24"/>
      <c r="AN4902" s="24"/>
      <c r="AO4902" s="24"/>
      <c r="AP4902" s="24"/>
      <c r="AQ4902" s="24"/>
    </row>
    <row r="4903" spans="1:43" s="10" customFormat="1" ht="13.95" customHeight="1" x14ac:dyDescent="0.25">
      <c r="A4903" s="29" t="s">
        <v>4168</v>
      </c>
      <c r="B4903" s="29" t="s">
        <v>15495</v>
      </c>
      <c r="C4903" s="29" t="s">
        <v>2928</v>
      </c>
      <c r="D4903" s="29" t="s">
        <v>2947</v>
      </c>
      <c r="E4903" s="29" t="s">
        <v>12720</v>
      </c>
      <c r="F4903" s="30">
        <v>17886.28</v>
      </c>
      <c r="G4903" s="31">
        <v>45830</v>
      </c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  <c r="AQ4903" s="24"/>
    </row>
    <row r="4904" spans="1:43" s="10" customFormat="1" ht="13.95" customHeight="1" x14ac:dyDescent="0.25">
      <c r="A4904" s="29" t="s">
        <v>4168</v>
      </c>
      <c r="B4904" s="29" t="s">
        <v>15496</v>
      </c>
      <c r="C4904" s="29" t="s">
        <v>2924</v>
      </c>
      <c r="D4904" s="29" t="s">
        <v>2947</v>
      </c>
      <c r="E4904" s="29" t="s">
        <v>12721</v>
      </c>
      <c r="F4904" s="30">
        <v>4083.85</v>
      </c>
      <c r="G4904" s="31">
        <v>45830</v>
      </c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4"/>
      <c r="AQ4904" s="24"/>
    </row>
    <row r="4905" spans="1:43" s="10" customFormat="1" ht="13.95" customHeight="1" x14ac:dyDescent="0.25">
      <c r="A4905" s="29" t="s">
        <v>4168</v>
      </c>
      <c r="B4905" s="29" t="s">
        <v>4379</v>
      </c>
      <c r="C4905" s="29" t="s">
        <v>9144</v>
      </c>
      <c r="D4905" s="29" t="s">
        <v>2988</v>
      </c>
      <c r="E4905" s="29" t="s">
        <v>8435</v>
      </c>
      <c r="F4905" s="30">
        <v>4587.54</v>
      </c>
      <c r="G4905" s="31">
        <v>45799</v>
      </c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  <c r="AQ4905" s="24"/>
    </row>
    <row r="4906" spans="1:43" s="10" customFormat="1" ht="13.95" customHeight="1" x14ac:dyDescent="0.25">
      <c r="A4906" s="29" t="s">
        <v>4168</v>
      </c>
      <c r="B4906" s="29" t="s">
        <v>15497</v>
      </c>
      <c r="C4906" s="29" t="s">
        <v>3940</v>
      </c>
      <c r="D4906" s="29" t="s">
        <v>2924</v>
      </c>
      <c r="E4906" s="29" t="s">
        <v>12722</v>
      </c>
      <c r="F4906" s="30">
        <v>2364.36</v>
      </c>
      <c r="G4906" s="31">
        <v>45830</v>
      </c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4"/>
      <c r="AQ4906" s="24"/>
    </row>
    <row r="4907" spans="1:43" s="10" customFormat="1" ht="13.95" customHeight="1" x14ac:dyDescent="0.25">
      <c r="A4907" s="29" t="s">
        <v>4188</v>
      </c>
      <c r="B4907" s="29" t="s">
        <v>4153</v>
      </c>
      <c r="C4907" s="29" t="s">
        <v>3131</v>
      </c>
      <c r="D4907" s="29" t="s">
        <v>2914</v>
      </c>
      <c r="E4907" s="29" t="s">
        <v>12723</v>
      </c>
      <c r="F4907" s="30">
        <v>1762.99</v>
      </c>
      <c r="G4907" s="31">
        <v>45830</v>
      </c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/>
      <c r="AN4907" s="24"/>
      <c r="AO4907" s="24"/>
      <c r="AP4907" s="24"/>
      <c r="AQ4907" s="24"/>
    </row>
    <row r="4908" spans="1:43" s="10" customFormat="1" ht="13.95" customHeight="1" x14ac:dyDescent="0.25">
      <c r="A4908" s="29" t="s">
        <v>4188</v>
      </c>
      <c r="B4908" s="29" t="s">
        <v>4153</v>
      </c>
      <c r="C4908" s="29" t="s">
        <v>3277</v>
      </c>
      <c r="D4908" s="29" t="s">
        <v>2947</v>
      </c>
      <c r="E4908" s="29" t="s">
        <v>12724</v>
      </c>
      <c r="F4908" s="30">
        <v>2185.7800000000002</v>
      </c>
      <c r="G4908" s="31">
        <v>45810</v>
      </c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</row>
    <row r="4909" spans="1:43" s="10" customFormat="1" ht="13.95" customHeight="1" x14ac:dyDescent="0.25">
      <c r="A4909" s="29" t="s">
        <v>4188</v>
      </c>
      <c r="B4909" s="29" t="s">
        <v>4153</v>
      </c>
      <c r="C4909" s="29" t="s">
        <v>3210</v>
      </c>
      <c r="D4909" s="29" t="s">
        <v>2947</v>
      </c>
      <c r="E4909" s="29" t="s">
        <v>12725</v>
      </c>
      <c r="F4909" s="30">
        <v>2780.57</v>
      </c>
      <c r="G4909" s="31">
        <v>45830</v>
      </c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  <c r="AQ4909" s="24"/>
    </row>
    <row r="4910" spans="1:43" s="10" customFormat="1" ht="13.95" customHeight="1" x14ac:dyDescent="0.25">
      <c r="A4910" s="29" t="s">
        <v>4188</v>
      </c>
      <c r="B4910" s="29" t="s">
        <v>4189</v>
      </c>
      <c r="C4910" s="29" t="s">
        <v>3070</v>
      </c>
      <c r="D4910" s="29" t="s">
        <v>2947</v>
      </c>
      <c r="E4910" s="29" t="s">
        <v>8436</v>
      </c>
      <c r="F4910" s="30">
        <v>10376.74</v>
      </c>
      <c r="G4910" s="31">
        <v>45799</v>
      </c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  <c r="AF4910" s="24"/>
      <c r="AG4910" s="24"/>
      <c r="AH4910" s="24"/>
      <c r="AI4910" s="24"/>
      <c r="AJ4910" s="24"/>
      <c r="AK4910" s="24"/>
      <c r="AL4910" s="24"/>
      <c r="AM4910" s="24"/>
      <c r="AN4910" s="24"/>
      <c r="AO4910" s="24"/>
      <c r="AP4910" s="24"/>
      <c r="AQ4910" s="24"/>
    </row>
    <row r="4911" spans="1:43" s="10" customFormat="1" ht="13.95" customHeight="1" x14ac:dyDescent="0.25">
      <c r="A4911" s="29" t="s">
        <v>4071</v>
      </c>
      <c r="B4911" s="29" t="s">
        <v>9145</v>
      </c>
      <c r="C4911" s="29" t="s">
        <v>2924</v>
      </c>
      <c r="D4911" s="29" t="s">
        <v>2914</v>
      </c>
      <c r="E4911" s="29" t="s">
        <v>12726</v>
      </c>
      <c r="F4911" s="30">
        <v>3187.84</v>
      </c>
      <c r="G4911" s="31">
        <v>45830</v>
      </c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  <c r="AN4911" s="24"/>
      <c r="AO4911" s="24"/>
      <c r="AP4911" s="24"/>
      <c r="AQ4911" s="24"/>
    </row>
    <row r="4912" spans="1:43" s="10" customFormat="1" ht="13.95" customHeight="1" x14ac:dyDescent="0.25">
      <c r="A4912" s="29" t="s">
        <v>4071</v>
      </c>
      <c r="B4912" s="29" t="s">
        <v>9145</v>
      </c>
      <c r="C4912" s="29" t="s">
        <v>2947</v>
      </c>
      <c r="D4912" s="29" t="s">
        <v>2914</v>
      </c>
      <c r="E4912" s="29" t="s">
        <v>8437</v>
      </c>
      <c r="F4912" s="30">
        <v>1655.46</v>
      </c>
      <c r="G4912" s="31">
        <v>45799</v>
      </c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</row>
    <row r="4913" spans="1:43" s="10" customFormat="1" ht="13.95" customHeight="1" x14ac:dyDescent="0.25">
      <c r="A4913" s="29" t="s">
        <v>4191</v>
      </c>
      <c r="B4913" s="29" t="s">
        <v>7389</v>
      </c>
      <c r="C4913" s="29" t="s">
        <v>2947</v>
      </c>
      <c r="D4913" s="29" t="s">
        <v>2914</v>
      </c>
      <c r="E4913" s="29" t="s">
        <v>12727</v>
      </c>
      <c r="F4913" s="30">
        <v>6147.14</v>
      </c>
      <c r="G4913" s="31">
        <v>45810</v>
      </c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  <c r="AQ4913" s="24"/>
    </row>
    <row r="4914" spans="1:43" s="10" customFormat="1" ht="13.95" customHeight="1" x14ac:dyDescent="0.25">
      <c r="A4914" s="29" t="s">
        <v>4191</v>
      </c>
      <c r="B4914" s="29" t="s">
        <v>4193</v>
      </c>
      <c r="C4914" s="29" t="s">
        <v>3015</v>
      </c>
      <c r="D4914" s="29" t="s">
        <v>2947</v>
      </c>
      <c r="E4914" s="29" t="s">
        <v>12728</v>
      </c>
      <c r="F4914" s="30">
        <v>2551.27</v>
      </c>
      <c r="G4914" s="31">
        <v>45830</v>
      </c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</row>
    <row r="4915" spans="1:43" s="10" customFormat="1" ht="13.95" customHeight="1" x14ac:dyDescent="0.25">
      <c r="A4915" s="29" t="s">
        <v>4194</v>
      </c>
      <c r="B4915" s="29" t="s">
        <v>15498</v>
      </c>
      <c r="C4915" s="29" t="s">
        <v>2928</v>
      </c>
      <c r="D4915" s="29" t="s">
        <v>2947</v>
      </c>
      <c r="E4915" s="29" t="s">
        <v>12729</v>
      </c>
      <c r="F4915" s="30">
        <v>14763.44</v>
      </c>
      <c r="G4915" s="31">
        <v>45824</v>
      </c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4"/>
      <c r="AQ4915" s="24"/>
    </row>
    <row r="4916" spans="1:43" s="10" customFormat="1" ht="13.95" customHeight="1" x14ac:dyDescent="0.25">
      <c r="A4916" s="29" t="s">
        <v>4194</v>
      </c>
      <c r="B4916" s="29" t="s">
        <v>6596</v>
      </c>
      <c r="C4916" s="29" t="s">
        <v>1908</v>
      </c>
      <c r="D4916" s="29" t="s">
        <v>2914</v>
      </c>
      <c r="E4916" s="29" t="s">
        <v>7109</v>
      </c>
      <c r="F4916" s="30">
        <v>2726.7</v>
      </c>
      <c r="G4916" s="31">
        <v>45769</v>
      </c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  <c r="AQ4916" s="24"/>
    </row>
    <row r="4917" spans="1:43" s="10" customFormat="1" ht="13.95" customHeight="1" x14ac:dyDescent="0.25">
      <c r="A4917" s="29" t="s">
        <v>4194</v>
      </c>
      <c r="B4917" s="29" t="s">
        <v>6596</v>
      </c>
      <c r="C4917" s="29" t="s">
        <v>3166</v>
      </c>
      <c r="D4917" s="29" t="s">
        <v>2914</v>
      </c>
      <c r="E4917" s="29" t="s">
        <v>12730</v>
      </c>
      <c r="F4917" s="30">
        <v>3323.28</v>
      </c>
      <c r="G4917" s="31">
        <v>45830</v>
      </c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  <c r="AQ4917" s="24"/>
    </row>
    <row r="4918" spans="1:43" s="10" customFormat="1" ht="13.95" customHeight="1" x14ac:dyDescent="0.25">
      <c r="A4918" s="29" t="s">
        <v>4194</v>
      </c>
      <c r="B4918" s="29" t="s">
        <v>15499</v>
      </c>
      <c r="C4918" s="29" t="s">
        <v>3015</v>
      </c>
      <c r="D4918" s="29" t="s">
        <v>2914</v>
      </c>
      <c r="E4918" s="29" t="s">
        <v>12731</v>
      </c>
      <c r="F4918" s="30">
        <v>7923.9</v>
      </c>
      <c r="G4918" s="31">
        <v>45810</v>
      </c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4"/>
      <c r="AP4918" s="24"/>
      <c r="AQ4918" s="24"/>
    </row>
    <row r="4919" spans="1:43" s="10" customFormat="1" ht="13.95" customHeight="1" x14ac:dyDescent="0.25">
      <c r="A4919" s="29" t="s">
        <v>4194</v>
      </c>
      <c r="B4919" s="29" t="s">
        <v>6597</v>
      </c>
      <c r="C4919" s="29" t="s">
        <v>4023</v>
      </c>
      <c r="D4919" s="29" t="s">
        <v>2914</v>
      </c>
      <c r="E4919" s="29" t="s">
        <v>12732</v>
      </c>
      <c r="F4919" s="30">
        <v>5853.74</v>
      </c>
      <c r="G4919" s="31">
        <v>45830</v>
      </c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  <c r="AQ4919" s="24"/>
    </row>
    <row r="4920" spans="1:43" s="10" customFormat="1" ht="13.95" customHeight="1" x14ac:dyDescent="0.25">
      <c r="A4920" s="29" t="s">
        <v>4194</v>
      </c>
      <c r="B4920" s="29" t="s">
        <v>7401</v>
      </c>
      <c r="C4920" s="29" t="s">
        <v>2950</v>
      </c>
      <c r="D4920" s="29" t="s">
        <v>2914</v>
      </c>
      <c r="E4920" s="29" t="s">
        <v>12733</v>
      </c>
      <c r="F4920" s="30">
        <v>3722.22</v>
      </c>
      <c r="G4920" s="31">
        <v>45824</v>
      </c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4"/>
      <c r="AP4920" s="24"/>
      <c r="AQ4920" s="24"/>
    </row>
    <row r="4921" spans="1:43" s="10" customFormat="1" ht="13.95" customHeight="1" x14ac:dyDescent="0.25">
      <c r="A4921" s="29" t="s">
        <v>4194</v>
      </c>
      <c r="B4921" s="29" t="s">
        <v>4197</v>
      </c>
      <c r="C4921" s="29" t="s">
        <v>2980</v>
      </c>
      <c r="D4921" s="29" t="s">
        <v>2914</v>
      </c>
      <c r="E4921" s="29" t="s">
        <v>1766</v>
      </c>
      <c r="F4921" s="30">
        <v>3460.3</v>
      </c>
      <c r="G4921" s="31">
        <v>45830</v>
      </c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</row>
    <row r="4922" spans="1:43" s="10" customFormat="1" ht="13.95" customHeight="1" x14ac:dyDescent="0.25">
      <c r="A4922" s="29" t="s">
        <v>4194</v>
      </c>
      <c r="B4922" s="29" t="s">
        <v>15500</v>
      </c>
      <c r="C4922" s="29" t="s">
        <v>3002</v>
      </c>
      <c r="D4922" s="29" t="s">
        <v>3193</v>
      </c>
      <c r="E4922" s="29" t="s">
        <v>12734</v>
      </c>
      <c r="F4922" s="30">
        <v>1537.2</v>
      </c>
      <c r="G4922" s="31">
        <v>45830</v>
      </c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  <c r="AF4922" s="24"/>
      <c r="AG4922" s="24"/>
      <c r="AH4922" s="24"/>
      <c r="AI4922" s="24"/>
      <c r="AJ4922" s="24"/>
      <c r="AK4922" s="24"/>
      <c r="AL4922" s="24"/>
      <c r="AM4922" s="24"/>
      <c r="AN4922" s="24"/>
      <c r="AO4922" s="24"/>
      <c r="AP4922" s="24"/>
      <c r="AQ4922" s="24"/>
    </row>
    <row r="4923" spans="1:43" s="10" customFormat="1" ht="13.95" customHeight="1" x14ac:dyDescent="0.25">
      <c r="A4923" s="29" t="s">
        <v>4194</v>
      </c>
      <c r="B4923" s="29" t="s">
        <v>15500</v>
      </c>
      <c r="C4923" s="29" t="s">
        <v>2977</v>
      </c>
      <c r="D4923" s="29" t="s">
        <v>3023</v>
      </c>
      <c r="E4923" s="29" t="s">
        <v>12735</v>
      </c>
      <c r="F4923" s="30">
        <v>2034.96</v>
      </c>
      <c r="G4923" s="31">
        <v>45810</v>
      </c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4"/>
      <c r="AI4923" s="24"/>
      <c r="AJ4923" s="24"/>
      <c r="AK4923" s="24"/>
      <c r="AL4923" s="24"/>
      <c r="AM4923" s="24"/>
      <c r="AN4923" s="24"/>
      <c r="AO4923" s="24"/>
      <c r="AP4923" s="24"/>
      <c r="AQ4923" s="24"/>
    </row>
    <row r="4924" spans="1:43" s="10" customFormat="1" ht="13.95" customHeight="1" x14ac:dyDescent="0.25">
      <c r="A4924" s="29" t="s">
        <v>4194</v>
      </c>
      <c r="B4924" s="29" t="s">
        <v>4438</v>
      </c>
      <c r="C4924" s="29" t="s">
        <v>3131</v>
      </c>
      <c r="D4924" s="29" t="s">
        <v>3363</v>
      </c>
      <c r="E4924" s="29" t="s">
        <v>12736</v>
      </c>
      <c r="F4924" s="30">
        <v>2247.2399999999998</v>
      </c>
      <c r="G4924" s="31">
        <v>45830</v>
      </c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  <c r="AN4924" s="24"/>
      <c r="AO4924" s="24"/>
      <c r="AP4924" s="24"/>
      <c r="AQ4924" s="24"/>
    </row>
    <row r="4925" spans="1:43" s="10" customFormat="1" ht="13.95" customHeight="1" x14ac:dyDescent="0.25">
      <c r="A4925" s="29" t="s">
        <v>4194</v>
      </c>
      <c r="B4925" s="29" t="s">
        <v>4438</v>
      </c>
      <c r="C4925" s="29" t="s">
        <v>3131</v>
      </c>
      <c r="D4925" s="29" t="s">
        <v>3572</v>
      </c>
      <c r="E4925" s="29" t="s">
        <v>12737</v>
      </c>
      <c r="F4925" s="30">
        <v>2525.4</v>
      </c>
      <c r="G4925" s="31">
        <v>45830</v>
      </c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  <c r="AF4925" s="24"/>
      <c r="AG4925" s="24"/>
      <c r="AH4925" s="24"/>
      <c r="AI4925" s="24"/>
      <c r="AJ4925" s="24"/>
      <c r="AK4925" s="24"/>
      <c r="AL4925" s="24"/>
      <c r="AM4925" s="24"/>
      <c r="AN4925" s="24"/>
      <c r="AO4925" s="24"/>
      <c r="AP4925" s="24"/>
      <c r="AQ4925" s="24"/>
    </row>
    <row r="4926" spans="1:43" s="10" customFormat="1" ht="13.95" customHeight="1" x14ac:dyDescent="0.25">
      <c r="A4926" s="29" t="s">
        <v>4194</v>
      </c>
      <c r="B4926" s="29" t="s">
        <v>4199</v>
      </c>
      <c r="C4926" s="29" t="s">
        <v>2984</v>
      </c>
      <c r="D4926" s="29" t="s">
        <v>3103</v>
      </c>
      <c r="E4926" s="29" t="s">
        <v>8438</v>
      </c>
      <c r="F4926" s="30">
        <v>2049.6</v>
      </c>
      <c r="G4926" s="31">
        <v>45799</v>
      </c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</row>
    <row r="4927" spans="1:43" s="10" customFormat="1" ht="13.95" customHeight="1" x14ac:dyDescent="0.25">
      <c r="A4927" s="29" t="s">
        <v>4194</v>
      </c>
      <c r="B4927" s="29" t="s">
        <v>4199</v>
      </c>
      <c r="C4927" s="29" t="s">
        <v>2984</v>
      </c>
      <c r="D4927" s="29" t="s">
        <v>3160</v>
      </c>
      <c r="E4927" s="29" t="s">
        <v>8439</v>
      </c>
      <c r="F4927" s="30">
        <v>1837.92</v>
      </c>
      <c r="G4927" s="31">
        <v>45799</v>
      </c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4"/>
      <c r="AP4927" s="24"/>
      <c r="AQ4927" s="24"/>
    </row>
    <row r="4928" spans="1:43" s="10" customFormat="1" ht="13.95" customHeight="1" x14ac:dyDescent="0.25">
      <c r="A4928" s="29" t="s">
        <v>4194</v>
      </c>
      <c r="B4928" s="29" t="s">
        <v>4199</v>
      </c>
      <c r="C4928" s="29" t="s">
        <v>2984</v>
      </c>
      <c r="D4928" s="29" t="s">
        <v>3804</v>
      </c>
      <c r="E4928" s="29" t="s">
        <v>12738</v>
      </c>
      <c r="F4928" s="30">
        <v>2049.6</v>
      </c>
      <c r="G4928" s="31">
        <v>45830</v>
      </c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  <c r="AF4928" s="24"/>
      <c r="AG4928" s="24"/>
      <c r="AH4928" s="24"/>
      <c r="AI4928" s="24"/>
      <c r="AJ4928" s="24"/>
      <c r="AK4928" s="24"/>
      <c r="AL4928" s="24"/>
      <c r="AM4928" s="24"/>
      <c r="AN4928" s="24"/>
      <c r="AO4928" s="24"/>
      <c r="AP4928" s="24"/>
      <c r="AQ4928" s="24"/>
    </row>
    <row r="4929" spans="1:43" s="10" customFormat="1" ht="13.95" customHeight="1" x14ac:dyDescent="0.25">
      <c r="A4929" s="29" t="s">
        <v>4194</v>
      </c>
      <c r="B4929" s="29" t="s">
        <v>4199</v>
      </c>
      <c r="C4929" s="29" t="s">
        <v>3126</v>
      </c>
      <c r="D4929" s="29" t="s">
        <v>2914</v>
      </c>
      <c r="E4929" s="29" t="s">
        <v>12739</v>
      </c>
      <c r="F4929" s="30">
        <v>7885.57</v>
      </c>
      <c r="G4929" s="31">
        <v>45810</v>
      </c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  <c r="AF4929" s="24"/>
      <c r="AG4929" s="24"/>
      <c r="AH4929" s="24"/>
      <c r="AI4929" s="24"/>
      <c r="AJ4929" s="24"/>
      <c r="AK4929" s="24"/>
      <c r="AL4929" s="24"/>
      <c r="AM4929" s="24"/>
      <c r="AN4929" s="24"/>
      <c r="AO4929" s="24"/>
      <c r="AP4929" s="24"/>
      <c r="AQ4929" s="24"/>
    </row>
    <row r="4930" spans="1:43" s="10" customFormat="1" ht="13.95" customHeight="1" x14ac:dyDescent="0.25">
      <c r="A4930" s="29" t="s">
        <v>4194</v>
      </c>
      <c r="B4930" s="29" t="s">
        <v>4199</v>
      </c>
      <c r="C4930" s="29" t="s">
        <v>3105</v>
      </c>
      <c r="D4930" s="29" t="s">
        <v>3036</v>
      </c>
      <c r="E4930" s="29" t="s">
        <v>12740</v>
      </c>
      <c r="F4930" s="30">
        <v>1200.48</v>
      </c>
      <c r="G4930" s="31">
        <v>45830</v>
      </c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  <c r="AN4930" s="24"/>
      <c r="AO4930" s="24"/>
      <c r="AP4930" s="24"/>
      <c r="AQ4930" s="24"/>
    </row>
    <row r="4931" spans="1:43" s="10" customFormat="1" ht="13.95" customHeight="1" x14ac:dyDescent="0.25">
      <c r="A4931" s="29" t="s">
        <v>4194</v>
      </c>
      <c r="B4931" s="29" t="s">
        <v>15501</v>
      </c>
      <c r="C4931" s="29" t="s">
        <v>3002</v>
      </c>
      <c r="D4931" s="29" t="s">
        <v>2953</v>
      </c>
      <c r="E4931" s="29" t="s">
        <v>12741</v>
      </c>
      <c r="F4931" s="30">
        <v>5578.22</v>
      </c>
      <c r="G4931" s="31">
        <v>45830</v>
      </c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  <c r="AQ4931" s="24"/>
    </row>
    <row r="4932" spans="1:43" s="10" customFormat="1" ht="13.95" customHeight="1" x14ac:dyDescent="0.25">
      <c r="A4932" s="29" t="s">
        <v>4194</v>
      </c>
      <c r="B4932" s="29" t="s">
        <v>15502</v>
      </c>
      <c r="C4932" s="29" t="s">
        <v>2991</v>
      </c>
      <c r="D4932" s="29" t="s">
        <v>2914</v>
      </c>
      <c r="E4932" s="29" t="s">
        <v>12742</v>
      </c>
      <c r="F4932" s="30">
        <v>4488.3599999999997</v>
      </c>
      <c r="G4932" s="31">
        <v>45830</v>
      </c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</row>
    <row r="4933" spans="1:43" s="10" customFormat="1" ht="13.95" customHeight="1" x14ac:dyDescent="0.25">
      <c r="A4933" s="29" t="s">
        <v>4194</v>
      </c>
      <c r="B4933" s="29" t="s">
        <v>15503</v>
      </c>
      <c r="C4933" s="29" t="s">
        <v>2945</v>
      </c>
      <c r="D4933" s="29" t="s">
        <v>2914</v>
      </c>
      <c r="E4933" s="29" t="s">
        <v>12743</v>
      </c>
      <c r="F4933" s="30">
        <v>4071.62</v>
      </c>
      <c r="G4933" s="31">
        <v>45830</v>
      </c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4"/>
      <c r="AP4933" s="24"/>
      <c r="AQ4933" s="24"/>
    </row>
    <row r="4934" spans="1:43" s="10" customFormat="1" ht="13.95" customHeight="1" x14ac:dyDescent="0.25">
      <c r="A4934" s="29" t="s">
        <v>4194</v>
      </c>
      <c r="B4934" s="29" t="s">
        <v>15503</v>
      </c>
      <c r="C4934" s="29" t="s">
        <v>2956</v>
      </c>
      <c r="D4934" s="29" t="s">
        <v>2924</v>
      </c>
      <c r="E4934" s="29" t="s">
        <v>12744</v>
      </c>
      <c r="F4934" s="30">
        <v>3469.68</v>
      </c>
      <c r="G4934" s="31">
        <v>45810</v>
      </c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4"/>
      <c r="AK4934" s="24"/>
      <c r="AL4934" s="24"/>
      <c r="AM4934" s="24"/>
      <c r="AN4934" s="24"/>
      <c r="AO4934" s="24"/>
      <c r="AP4934" s="24"/>
      <c r="AQ4934" s="24"/>
    </row>
    <row r="4935" spans="1:43" s="10" customFormat="1" ht="13.95" customHeight="1" x14ac:dyDescent="0.25">
      <c r="A4935" s="29" t="s">
        <v>4194</v>
      </c>
      <c r="B4935" s="29" t="s">
        <v>4120</v>
      </c>
      <c r="C4935" s="29" t="s">
        <v>3015</v>
      </c>
      <c r="D4935" s="29" t="s">
        <v>3453</v>
      </c>
      <c r="E4935" s="29" t="s">
        <v>12745</v>
      </c>
      <c r="F4935" s="30">
        <v>1980.06</v>
      </c>
      <c r="G4935" s="31">
        <v>45830</v>
      </c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</row>
    <row r="4936" spans="1:43" s="10" customFormat="1" ht="13.95" customHeight="1" x14ac:dyDescent="0.25">
      <c r="A4936" s="29" t="s">
        <v>4194</v>
      </c>
      <c r="B4936" s="29" t="s">
        <v>4120</v>
      </c>
      <c r="C4936" s="29" t="s">
        <v>2947</v>
      </c>
      <c r="D4936" s="29" t="s">
        <v>3193</v>
      </c>
      <c r="E4936" s="29" t="s">
        <v>8440</v>
      </c>
      <c r="F4936" s="30">
        <v>2051.62</v>
      </c>
      <c r="G4936" s="31">
        <v>45799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  <c r="AF4936" s="24"/>
      <c r="AG4936" s="24"/>
      <c r="AH4936" s="24"/>
      <c r="AI4936" s="24"/>
      <c r="AJ4936" s="24"/>
      <c r="AK4936" s="24"/>
      <c r="AL4936" s="24"/>
      <c r="AM4936" s="24"/>
      <c r="AN4936" s="24"/>
      <c r="AO4936" s="24"/>
      <c r="AP4936" s="24"/>
      <c r="AQ4936" s="24"/>
    </row>
    <row r="4937" spans="1:43" s="10" customFormat="1" ht="13.95" customHeight="1" x14ac:dyDescent="0.25">
      <c r="A4937" s="29" t="s">
        <v>4194</v>
      </c>
      <c r="B4937" s="29" t="s">
        <v>4120</v>
      </c>
      <c r="C4937" s="29" t="s">
        <v>2923</v>
      </c>
      <c r="D4937" s="29" t="s">
        <v>2934</v>
      </c>
      <c r="E4937" s="29" t="s">
        <v>12746</v>
      </c>
      <c r="F4937" s="30">
        <v>2045.94</v>
      </c>
      <c r="G4937" s="31">
        <v>45830</v>
      </c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  <c r="AF4937" s="24"/>
      <c r="AG4937" s="24"/>
      <c r="AH4937" s="24"/>
      <c r="AI4937" s="24"/>
      <c r="AJ4937" s="24"/>
      <c r="AK4937" s="24"/>
      <c r="AL4937" s="24"/>
      <c r="AM4937" s="24"/>
      <c r="AN4937" s="24"/>
      <c r="AO4937" s="24"/>
      <c r="AP4937" s="24"/>
      <c r="AQ4937" s="24"/>
    </row>
    <row r="4938" spans="1:43" s="10" customFormat="1" ht="13.95" customHeight="1" x14ac:dyDescent="0.25">
      <c r="A4938" s="29" t="s">
        <v>4194</v>
      </c>
      <c r="B4938" s="29" t="s">
        <v>4120</v>
      </c>
      <c r="C4938" s="29" t="s">
        <v>3118</v>
      </c>
      <c r="D4938" s="29" t="s">
        <v>3045</v>
      </c>
      <c r="E4938" s="29" t="s">
        <v>8441</v>
      </c>
      <c r="F4938" s="30">
        <v>2071.56</v>
      </c>
      <c r="G4938" s="31">
        <v>45799</v>
      </c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4"/>
      <c r="AN4938" s="24"/>
      <c r="AO4938" s="24"/>
      <c r="AP4938" s="24"/>
      <c r="AQ4938" s="24"/>
    </row>
    <row r="4939" spans="1:43" s="10" customFormat="1" ht="13.95" customHeight="1" x14ac:dyDescent="0.25">
      <c r="A4939" s="29" t="s">
        <v>4194</v>
      </c>
      <c r="B4939" s="29" t="s">
        <v>4120</v>
      </c>
      <c r="C4939" s="29" t="s">
        <v>2944</v>
      </c>
      <c r="D4939" s="29" t="s">
        <v>3115</v>
      </c>
      <c r="E4939" s="29" t="s">
        <v>12747</v>
      </c>
      <c r="F4939" s="30">
        <v>2049.6</v>
      </c>
      <c r="G4939" s="31">
        <v>45830</v>
      </c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  <c r="AF4939" s="24"/>
      <c r="AG4939" s="24"/>
      <c r="AH4939" s="24"/>
      <c r="AI4939" s="24"/>
      <c r="AJ4939" s="24"/>
      <c r="AK4939" s="24"/>
      <c r="AL4939" s="24"/>
      <c r="AM4939" s="24"/>
      <c r="AN4939" s="24"/>
      <c r="AO4939" s="24"/>
      <c r="AP4939" s="24"/>
      <c r="AQ4939" s="24"/>
    </row>
    <row r="4940" spans="1:43" s="10" customFormat="1" ht="13.95" customHeight="1" x14ac:dyDescent="0.25">
      <c r="A4940" s="29" t="s">
        <v>4194</v>
      </c>
      <c r="B4940" s="29" t="s">
        <v>4120</v>
      </c>
      <c r="C4940" s="29" t="s">
        <v>2944</v>
      </c>
      <c r="D4940" s="29" t="s">
        <v>7348</v>
      </c>
      <c r="E4940" s="29" t="s">
        <v>8443</v>
      </c>
      <c r="F4940" s="30">
        <v>2547.36</v>
      </c>
      <c r="G4940" s="31">
        <v>45799</v>
      </c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  <c r="AN4940" s="24"/>
      <c r="AO4940" s="24"/>
      <c r="AP4940" s="24"/>
      <c r="AQ4940" s="24"/>
    </row>
    <row r="4941" spans="1:43" s="10" customFormat="1" ht="13.95" customHeight="1" x14ac:dyDescent="0.25">
      <c r="A4941" s="29" t="s">
        <v>4194</v>
      </c>
      <c r="B4941" s="29" t="s">
        <v>4120</v>
      </c>
      <c r="C4941" s="29" t="s">
        <v>2944</v>
      </c>
      <c r="D4941" s="29" t="s">
        <v>15504</v>
      </c>
      <c r="E4941" s="29" t="s">
        <v>12748</v>
      </c>
      <c r="F4941" s="30">
        <v>2547.36</v>
      </c>
      <c r="G4941" s="31">
        <v>45830</v>
      </c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  <c r="AF4941" s="24"/>
      <c r="AG4941" s="24"/>
      <c r="AH4941" s="24"/>
      <c r="AI4941" s="24"/>
      <c r="AJ4941" s="24"/>
      <c r="AK4941" s="24"/>
      <c r="AL4941" s="24"/>
      <c r="AM4941" s="24"/>
      <c r="AN4941" s="24"/>
      <c r="AO4941" s="24"/>
      <c r="AP4941" s="24"/>
      <c r="AQ4941" s="24"/>
    </row>
    <row r="4942" spans="1:43" s="10" customFormat="1" ht="13.95" customHeight="1" x14ac:dyDescent="0.25">
      <c r="A4942" s="29" t="s">
        <v>4194</v>
      </c>
      <c r="B4942" s="29" t="s">
        <v>4210</v>
      </c>
      <c r="C4942" s="29" t="s">
        <v>3074</v>
      </c>
      <c r="D4942" s="29" t="s">
        <v>3649</v>
      </c>
      <c r="E4942" s="29" t="s">
        <v>1783</v>
      </c>
      <c r="F4942" s="30">
        <v>2206.98</v>
      </c>
      <c r="G4942" s="31">
        <v>45799</v>
      </c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/>
      <c r="AQ4942" s="24"/>
    </row>
    <row r="4943" spans="1:43" s="10" customFormat="1" ht="13.95" customHeight="1" x14ac:dyDescent="0.25">
      <c r="A4943" s="29" t="s">
        <v>4194</v>
      </c>
      <c r="B4943" s="29" t="s">
        <v>4210</v>
      </c>
      <c r="C4943" s="29" t="s">
        <v>3074</v>
      </c>
      <c r="D4943" s="29" t="s">
        <v>3458</v>
      </c>
      <c r="E4943" s="29" t="s">
        <v>7110</v>
      </c>
      <c r="F4943" s="30">
        <v>1549.34</v>
      </c>
      <c r="G4943" s="31">
        <v>45769</v>
      </c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4"/>
      <c r="AP4943" s="24"/>
      <c r="AQ4943" s="24"/>
    </row>
    <row r="4944" spans="1:43" s="10" customFormat="1" ht="13.95" customHeight="1" x14ac:dyDescent="0.25">
      <c r="A4944" s="29" t="s">
        <v>4194</v>
      </c>
      <c r="B4944" s="29" t="s">
        <v>4210</v>
      </c>
      <c r="C4944" s="29" t="s">
        <v>3074</v>
      </c>
      <c r="D4944" s="29" t="s">
        <v>4592</v>
      </c>
      <c r="E4944" s="29" t="s">
        <v>12749</v>
      </c>
      <c r="F4944" s="30">
        <v>2049.6</v>
      </c>
      <c r="G4944" s="31">
        <v>45830</v>
      </c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  <c r="AN4944" s="24"/>
      <c r="AO4944" s="24"/>
      <c r="AP4944" s="24"/>
      <c r="AQ4944" s="24"/>
    </row>
    <row r="4945" spans="1:43" s="10" customFormat="1" ht="13.95" customHeight="1" x14ac:dyDescent="0.25">
      <c r="A4945" s="29" t="s">
        <v>4194</v>
      </c>
      <c r="B4945" s="29" t="s">
        <v>4210</v>
      </c>
      <c r="C4945" s="29" t="s">
        <v>3074</v>
      </c>
      <c r="D4945" s="29" t="s">
        <v>3506</v>
      </c>
      <c r="E4945" s="29" t="s">
        <v>7111</v>
      </c>
      <c r="F4945" s="30">
        <v>1756.91</v>
      </c>
      <c r="G4945" s="31">
        <v>45769</v>
      </c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4"/>
      <c r="AP4945" s="24"/>
      <c r="AQ4945" s="24"/>
    </row>
    <row r="4946" spans="1:43" s="10" customFormat="1" ht="13.95" customHeight="1" x14ac:dyDescent="0.25">
      <c r="A4946" s="29" t="s">
        <v>4194</v>
      </c>
      <c r="B4946" s="29" t="s">
        <v>4210</v>
      </c>
      <c r="C4946" s="29" t="s">
        <v>3074</v>
      </c>
      <c r="D4946" s="29" t="s">
        <v>15505</v>
      </c>
      <c r="E4946" s="29" t="s">
        <v>12750</v>
      </c>
      <c r="F4946" s="30">
        <v>2049.6</v>
      </c>
      <c r="G4946" s="31">
        <v>45830</v>
      </c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  <c r="AQ4946" s="24"/>
    </row>
    <row r="4947" spans="1:43" s="10" customFormat="1" ht="13.95" customHeight="1" x14ac:dyDescent="0.25">
      <c r="A4947" s="29" t="s">
        <v>4194</v>
      </c>
      <c r="B4947" s="29" t="s">
        <v>7402</v>
      </c>
      <c r="C4947" s="29" t="s">
        <v>3018</v>
      </c>
      <c r="D4947" s="29" t="s">
        <v>2935</v>
      </c>
      <c r="E4947" s="29" t="s">
        <v>8444</v>
      </c>
      <c r="F4947" s="30">
        <v>2265.54</v>
      </c>
      <c r="G4947" s="31">
        <v>45799</v>
      </c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4"/>
      <c r="AP4947" s="24"/>
      <c r="AQ4947" s="24"/>
    </row>
    <row r="4948" spans="1:43" s="10" customFormat="1" ht="13.95" customHeight="1" x14ac:dyDescent="0.25">
      <c r="A4948" s="29" t="s">
        <v>4194</v>
      </c>
      <c r="B4948" s="29" t="s">
        <v>7402</v>
      </c>
      <c r="C4948" s="29" t="s">
        <v>3018</v>
      </c>
      <c r="D4948" s="29" t="s">
        <v>2920</v>
      </c>
      <c r="E4948" s="29" t="s">
        <v>8445</v>
      </c>
      <c r="F4948" s="30">
        <v>2265.54</v>
      </c>
      <c r="G4948" s="31">
        <v>45799</v>
      </c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  <c r="AF4948" s="24"/>
      <c r="AG4948" s="24"/>
      <c r="AH4948" s="24"/>
      <c r="AI4948" s="24"/>
      <c r="AJ4948" s="24"/>
      <c r="AK4948" s="24"/>
      <c r="AL4948" s="24"/>
      <c r="AM4948" s="24"/>
      <c r="AN4948" s="24"/>
      <c r="AO4948" s="24"/>
      <c r="AP4948" s="24"/>
      <c r="AQ4948" s="24"/>
    </row>
    <row r="4949" spans="1:43" s="10" customFormat="1" ht="13.95" customHeight="1" x14ac:dyDescent="0.25">
      <c r="A4949" s="29" t="s">
        <v>4194</v>
      </c>
      <c r="B4949" s="29" t="s">
        <v>15506</v>
      </c>
      <c r="C4949" s="29" t="s">
        <v>15507</v>
      </c>
      <c r="D4949" s="29" t="s">
        <v>2914</v>
      </c>
      <c r="E4949" s="29" t="s">
        <v>12751</v>
      </c>
      <c r="F4949" s="30">
        <v>19285.439999999999</v>
      </c>
      <c r="G4949" s="31">
        <v>45824</v>
      </c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4"/>
      <c r="AN4949" s="24"/>
      <c r="AO4949" s="24"/>
      <c r="AP4949" s="24"/>
      <c r="AQ4949" s="24"/>
    </row>
    <row r="4950" spans="1:43" s="10" customFormat="1" ht="13.95" customHeight="1" x14ac:dyDescent="0.25">
      <c r="A4950" s="29" t="s">
        <v>4194</v>
      </c>
      <c r="B4950" s="29" t="s">
        <v>7429</v>
      </c>
      <c r="C4950" s="29" t="s">
        <v>3011</v>
      </c>
      <c r="D4950" s="29" t="s">
        <v>2924</v>
      </c>
      <c r="E4950" s="29" t="s">
        <v>8446</v>
      </c>
      <c r="F4950" s="30">
        <v>2067.9</v>
      </c>
      <c r="G4950" s="31">
        <v>45830</v>
      </c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  <c r="AQ4950" s="24"/>
    </row>
    <row r="4951" spans="1:43" s="10" customFormat="1" ht="13.95" customHeight="1" x14ac:dyDescent="0.25">
      <c r="A4951" s="29" t="s">
        <v>4194</v>
      </c>
      <c r="B4951" s="29" t="s">
        <v>9147</v>
      </c>
      <c r="C4951" s="29" t="s">
        <v>2924</v>
      </c>
      <c r="D4951" s="29" t="s">
        <v>2914</v>
      </c>
      <c r="E4951" s="29" t="s">
        <v>8447</v>
      </c>
      <c r="F4951" s="30">
        <v>5543.36</v>
      </c>
      <c r="G4951" s="31">
        <v>45830</v>
      </c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  <c r="AN4951" s="24"/>
      <c r="AO4951" s="24"/>
      <c r="AP4951" s="24"/>
      <c r="AQ4951" s="24"/>
    </row>
    <row r="4952" spans="1:43" s="10" customFormat="1" ht="13.95" customHeight="1" x14ac:dyDescent="0.25">
      <c r="A4952" s="29" t="s">
        <v>4194</v>
      </c>
      <c r="B4952" s="29" t="s">
        <v>6599</v>
      </c>
      <c r="C4952" s="29" t="s">
        <v>2938</v>
      </c>
      <c r="D4952" s="29" t="s">
        <v>1909</v>
      </c>
      <c r="E4952" s="29" t="s">
        <v>8448</v>
      </c>
      <c r="F4952" s="30">
        <v>1338.84</v>
      </c>
      <c r="G4952" s="31">
        <v>45799</v>
      </c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4"/>
      <c r="AQ4952" s="24"/>
    </row>
    <row r="4953" spans="1:43" s="10" customFormat="1" ht="13.95" customHeight="1" x14ac:dyDescent="0.25">
      <c r="A4953" s="29" t="s">
        <v>4194</v>
      </c>
      <c r="B4953" s="29" t="s">
        <v>6599</v>
      </c>
      <c r="C4953" s="29" t="s">
        <v>3374</v>
      </c>
      <c r="D4953" s="29" t="s">
        <v>3400</v>
      </c>
      <c r="E4953" s="29" t="s">
        <v>12752</v>
      </c>
      <c r="F4953" s="30">
        <v>1867.58</v>
      </c>
      <c r="G4953" s="31">
        <v>45830</v>
      </c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  <c r="AQ4953" s="24"/>
    </row>
    <row r="4954" spans="1:43" s="10" customFormat="1" ht="13.95" customHeight="1" x14ac:dyDescent="0.25">
      <c r="A4954" s="29" t="s">
        <v>4194</v>
      </c>
      <c r="B4954" s="29" t="s">
        <v>15508</v>
      </c>
      <c r="C4954" s="29" t="s">
        <v>3011</v>
      </c>
      <c r="D4954" s="29" t="s">
        <v>2914</v>
      </c>
      <c r="E4954" s="29" t="s">
        <v>12753</v>
      </c>
      <c r="F4954" s="30">
        <v>2847.48</v>
      </c>
      <c r="G4954" s="31">
        <v>45824</v>
      </c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  <c r="AF4954" s="24"/>
      <c r="AG4954" s="24"/>
      <c r="AH4954" s="24"/>
      <c r="AI4954" s="24"/>
      <c r="AJ4954" s="24"/>
      <c r="AK4954" s="24"/>
      <c r="AL4954" s="24"/>
      <c r="AM4954" s="24"/>
      <c r="AN4954" s="24"/>
      <c r="AO4954" s="24"/>
      <c r="AP4954" s="24"/>
      <c r="AQ4954" s="24"/>
    </row>
    <row r="4955" spans="1:43" s="10" customFormat="1" ht="13.95" customHeight="1" x14ac:dyDescent="0.25">
      <c r="A4955" s="29" t="s">
        <v>4194</v>
      </c>
      <c r="B4955" s="29" t="s">
        <v>9148</v>
      </c>
      <c r="C4955" s="29" t="s">
        <v>3017</v>
      </c>
      <c r="D4955" s="29" t="s">
        <v>2946</v>
      </c>
      <c r="E4955" s="29" t="s">
        <v>12754</v>
      </c>
      <c r="F4955" s="30">
        <v>13908</v>
      </c>
      <c r="G4955" s="31">
        <v>45810</v>
      </c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  <c r="AQ4955" s="24"/>
    </row>
    <row r="4956" spans="1:43" s="10" customFormat="1" ht="13.95" customHeight="1" x14ac:dyDescent="0.25">
      <c r="A4956" s="29" t="s">
        <v>4194</v>
      </c>
      <c r="B4956" s="29" t="s">
        <v>9148</v>
      </c>
      <c r="C4956" s="29" t="s">
        <v>2943</v>
      </c>
      <c r="D4956" s="29" t="s">
        <v>3054</v>
      </c>
      <c r="E4956" s="29" t="s">
        <v>12755</v>
      </c>
      <c r="F4956" s="30">
        <v>2668.14</v>
      </c>
      <c r="G4956" s="31">
        <v>45830</v>
      </c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4"/>
      <c r="AN4956" s="24"/>
      <c r="AO4956" s="24"/>
      <c r="AP4956" s="24"/>
      <c r="AQ4956" s="24"/>
    </row>
    <row r="4957" spans="1:43" s="10" customFormat="1" ht="13.95" customHeight="1" x14ac:dyDescent="0.25">
      <c r="A4957" s="29" t="s">
        <v>4194</v>
      </c>
      <c r="B4957" s="29" t="s">
        <v>4211</v>
      </c>
      <c r="C4957" s="29" t="s">
        <v>2935</v>
      </c>
      <c r="D4957" s="29" t="s">
        <v>2933</v>
      </c>
      <c r="E4957" s="29" t="s">
        <v>12756</v>
      </c>
      <c r="F4957" s="30">
        <v>2472.86</v>
      </c>
      <c r="G4957" s="31">
        <v>45830</v>
      </c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4"/>
    </row>
    <row r="4958" spans="1:43" s="10" customFormat="1" ht="13.95" customHeight="1" x14ac:dyDescent="0.25">
      <c r="A4958" s="29" t="s">
        <v>4194</v>
      </c>
      <c r="B4958" s="29" t="s">
        <v>4211</v>
      </c>
      <c r="C4958" s="29" t="s">
        <v>4023</v>
      </c>
      <c r="D4958" s="29" t="s">
        <v>3018</v>
      </c>
      <c r="E4958" s="29" t="s">
        <v>12757</v>
      </c>
      <c r="F4958" s="30">
        <v>2060.58</v>
      </c>
      <c r="G4958" s="31">
        <v>45830</v>
      </c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  <c r="AN4958" s="24"/>
      <c r="AO4958" s="24"/>
      <c r="AP4958" s="24"/>
      <c r="AQ4958" s="24"/>
    </row>
    <row r="4959" spans="1:43" s="10" customFormat="1" ht="13.95" customHeight="1" x14ac:dyDescent="0.25">
      <c r="A4959" s="29" t="s">
        <v>4194</v>
      </c>
      <c r="B4959" s="29" t="s">
        <v>4211</v>
      </c>
      <c r="C4959" s="29" t="s">
        <v>2950</v>
      </c>
      <c r="D4959" s="29" t="s">
        <v>3272</v>
      </c>
      <c r="E4959" s="29" t="s">
        <v>8449</v>
      </c>
      <c r="F4959" s="30">
        <v>2294.12</v>
      </c>
      <c r="G4959" s="31">
        <v>45830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  <c r="AF4959" s="24"/>
      <c r="AG4959" s="24"/>
      <c r="AH4959" s="24"/>
      <c r="AI4959" s="24"/>
      <c r="AJ4959" s="24"/>
      <c r="AK4959" s="24"/>
      <c r="AL4959" s="24"/>
      <c r="AM4959" s="24"/>
      <c r="AN4959" s="24"/>
      <c r="AO4959" s="24"/>
      <c r="AP4959" s="24"/>
      <c r="AQ4959" s="24"/>
    </row>
    <row r="4960" spans="1:43" s="10" customFormat="1" ht="13.95" customHeight="1" x14ac:dyDescent="0.25">
      <c r="A4960" s="29" t="s">
        <v>4194</v>
      </c>
      <c r="B4960" s="29" t="s">
        <v>4211</v>
      </c>
      <c r="C4960" s="29" t="s">
        <v>3023</v>
      </c>
      <c r="D4960" s="29" t="s">
        <v>2957</v>
      </c>
      <c r="E4960" s="29" t="s">
        <v>12758</v>
      </c>
      <c r="F4960" s="30">
        <v>2078.88</v>
      </c>
      <c r="G4960" s="31">
        <v>45830</v>
      </c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4"/>
      <c r="AP4960" s="24"/>
      <c r="AQ4960" s="24"/>
    </row>
    <row r="4961" spans="1:43" s="10" customFormat="1" ht="13.95" customHeight="1" x14ac:dyDescent="0.25">
      <c r="A4961" s="29" t="s">
        <v>4194</v>
      </c>
      <c r="B4961" s="29" t="s">
        <v>4211</v>
      </c>
      <c r="C4961" s="29" t="s">
        <v>2934</v>
      </c>
      <c r="D4961" s="29" t="s">
        <v>3131</v>
      </c>
      <c r="E4961" s="29" t="s">
        <v>12759</v>
      </c>
      <c r="F4961" s="30">
        <v>2378.92</v>
      </c>
      <c r="G4961" s="31">
        <v>45830</v>
      </c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  <c r="AQ4961" s="24"/>
    </row>
    <row r="4962" spans="1:43" s="10" customFormat="1" ht="13.95" customHeight="1" x14ac:dyDescent="0.25">
      <c r="A4962" s="29" t="s">
        <v>4194</v>
      </c>
      <c r="B4962" s="29" t="s">
        <v>4211</v>
      </c>
      <c r="C4962" s="29" t="s">
        <v>3193</v>
      </c>
      <c r="D4962" s="29" t="s">
        <v>3101</v>
      </c>
      <c r="E4962" s="29" t="s">
        <v>12760</v>
      </c>
      <c r="F4962" s="30">
        <v>1844.64</v>
      </c>
      <c r="G4962" s="31">
        <v>45830</v>
      </c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  <c r="AN4962" s="24"/>
      <c r="AO4962" s="24"/>
      <c r="AP4962" s="24"/>
      <c r="AQ4962" s="24"/>
    </row>
    <row r="4963" spans="1:43" s="10" customFormat="1" ht="13.95" customHeight="1" x14ac:dyDescent="0.25">
      <c r="A4963" s="29" t="s">
        <v>4194</v>
      </c>
      <c r="B4963" s="29" t="s">
        <v>4211</v>
      </c>
      <c r="C4963" s="29" t="s">
        <v>2977</v>
      </c>
      <c r="D4963" s="29" t="s">
        <v>2944</v>
      </c>
      <c r="E4963" s="29" t="s">
        <v>12761</v>
      </c>
      <c r="F4963" s="30">
        <v>2697.42</v>
      </c>
      <c r="G4963" s="31">
        <v>45830</v>
      </c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  <c r="AQ4963" s="24"/>
    </row>
    <row r="4964" spans="1:43" s="10" customFormat="1" ht="13.95" customHeight="1" x14ac:dyDescent="0.25">
      <c r="A4964" s="29" t="s">
        <v>4194</v>
      </c>
      <c r="B4964" s="29" t="s">
        <v>15509</v>
      </c>
      <c r="C4964" s="29" t="s">
        <v>2956</v>
      </c>
      <c r="D4964" s="29" t="s">
        <v>2914</v>
      </c>
      <c r="E4964" s="29" t="s">
        <v>12762</v>
      </c>
      <c r="F4964" s="30">
        <v>3605.1</v>
      </c>
      <c r="G4964" s="31">
        <v>45830</v>
      </c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4"/>
      <c r="AI4964" s="24"/>
      <c r="AJ4964" s="24"/>
      <c r="AK4964" s="24"/>
      <c r="AL4964" s="24"/>
      <c r="AM4964" s="24"/>
      <c r="AN4964" s="24"/>
      <c r="AO4964" s="24"/>
      <c r="AP4964" s="24"/>
      <c r="AQ4964" s="24"/>
    </row>
    <row r="4965" spans="1:43" s="10" customFormat="1" ht="13.95" customHeight="1" x14ac:dyDescent="0.25">
      <c r="A4965" s="29" t="s">
        <v>4194</v>
      </c>
      <c r="B4965" s="29" t="s">
        <v>15510</v>
      </c>
      <c r="C4965" s="29" t="s">
        <v>3253</v>
      </c>
      <c r="D4965" s="29" t="s">
        <v>2914</v>
      </c>
      <c r="E4965" s="29" t="s">
        <v>12763</v>
      </c>
      <c r="F4965" s="30">
        <v>3853.98</v>
      </c>
      <c r="G4965" s="31">
        <v>45810</v>
      </c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  <c r="AF4965" s="24"/>
      <c r="AG4965" s="24"/>
      <c r="AH4965" s="24"/>
      <c r="AI4965" s="24"/>
      <c r="AJ4965" s="24"/>
      <c r="AK4965" s="24"/>
      <c r="AL4965" s="24"/>
      <c r="AM4965" s="24"/>
      <c r="AN4965" s="24"/>
      <c r="AO4965" s="24"/>
      <c r="AP4965" s="24"/>
      <c r="AQ4965" s="24"/>
    </row>
    <row r="4966" spans="1:43" s="10" customFormat="1" ht="13.95" customHeight="1" x14ac:dyDescent="0.25">
      <c r="A4966" s="29" t="s">
        <v>4194</v>
      </c>
      <c r="B4966" s="29" t="s">
        <v>4122</v>
      </c>
      <c r="C4966" s="29" t="s">
        <v>4214</v>
      </c>
      <c r="D4966" s="29" t="s">
        <v>3212</v>
      </c>
      <c r="E4966" s="29" t="s">
        <v>12764</v>
      </c>
      <c r="F4966" s="30">
        <v>1308.0899999999999</v>
      </c>
      <c r="G4966" s="31">
        <v>45830</v>
      </c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  <c r="AN4966" s="24"/>
      <c r="AO4966" s="24"/>
      <c r="AP4966" s="24"/>
      <c r="AQ4966" s="24"/>
    </row>
    <row r="4967" spans="1:43" s="10" customFormat="1" ht="13.95" customHeight="1" x14ac:dyDescent="0.25">
      <c r="A4967" s="29" t="s">
        <v>4194</v>
      </c>
      <c r="B4967" s="29" t="s">
        <v>4122</v>
      </c>
      <c r="C4967" s="29" t="s">
        <v>4214</v>
      </c>
      <c r="D4967" s="29" t="s">
        <v>3126</v>
      </c>
      <c r="E4967" s="29" t="s">
        <v>12765</v>
      </c>
      <c r="F4967" s="30">
        <v>1743.8</v>
      </c>
      <c r="G4967" s="31">
        <v>45830</v>
      </c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4"/>
      <c r="AN4967" s="24"/>
      <c r="AO4967" s="24"/>
      <c r="AP4967" s="24"/>
      <c r="AQ4967" s="24"/>
    </row>
    <row r="4968" spans="1:43" s="10" customFormat="1" ht="13.95" customHeight="1" x14ac:dyDescent="0.25">
      <c r="A4968" s="29" t="s">
        <v>4194</v>
      </c>
      <c r="B4968" s="29" t="s">
        <v>4122</v>
      </c>
      <c r="C4968" s="29" t="s">
        <v>4214</v>
      </c>
      <c r="D4968" s="29" t="s">
        <v>3195</v>
      </c>
      <c r="E4968" s="29" t="s">
        <v>8450</v>
      </c>
      <c r="F4968" s="30">
        <v>2019.79</v>
      </c>
      <c r="G4968" s="31">
        <v>45799</v>
      </c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  <c r="AN4968" s="24"/>
      <c r="AO4968" s="24"/>
      <c r="AP4968" s="24"/>
      <c r="AQ4968" s="24"/>
    </row>
    <row r="4969" spans="1:43" s="10" customFormat="1" ht="13.95" customHeight="1" x14ac:dyDescent="0.25">
      <c r="A4969" s="29" t="s">
        <v>4194</v>
      </c>
      <c r="B4969" s="29" t="s">
        <v>4122</v>
      </c>
      <c r="C4969" s="29" t="s">
        <v>4214</v>
      </c>
      <c r="D4969" s="29" t="s">
        <v>2998</v>
      </c>
      <c r="E4969" s="29" t="s">
        <v>12766</v>
      </c>
      <c r="F4969" s="30">
        <v>1243.96</v>
      </c>
      <c r="G4969" s="31">
        <v>45830</v>
      </c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  <c r="AF4969" s="24"/>
      <c r="AG4969" s="24"/>
      <c r="AH4969" s="24"/>
      <c r="AI4969" s="24"/>
      <c r="AJ4969" s="24"/>
      <c r="AK4969" s="24"/>
      <c r="AL4969" s="24"/>
      <c r="AM4969" s="24"/>
      <c r="AN4969" s="24"/>
      <c r="AO4969" s="24"/>
      <c r="AP4969" s="24"/>
      <c r="AQ4969" s="24"/>
    </row>
    <row r="4970" spans="1:43" s="10" customFormat="1" ht="13.95" customHeight="1" x14ac:dyDescent="0.25">
      <c r="A4970" s="29" t="s">
        <v>4194</v>
      </c>
      <c r="B4970" s="29" t="s">
        <v>4122</v>
      </c>
      <c r="C4970" s="29" t="s">
        <v>6600</v>
      </c>
      <c r="D4970" s="29" t="s">
        <v>3179</v>
      </c>
      <c r="E4970" s="29" t="s">
        <v>12767</v>
      </c>
      <c r="F4970" s="30">
        <v>1548.3</v>
      </c>
      <c r="G4970" s="31">
        <v>45830</v>
      </c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4"/>
      <c r="AQ4970" s="24"/>
    </row>
    <row r="4971" spans="1:43" s="10" customFormat="1" ht="13.95" customHeight="1" x14ac:dyDescent="0.25">
      <c r="A4971" s="29" t="s">
        <v>4194</v>
      </c>
      <c r="B4971" s="29" t="s">
        <v>4122</v>
      </c>
      <c r="C4971" s="29" t="s">
        <v>6600</v>
      </c>
      <c r="D4971" s="29" t="s">
        <v>3193</v>
      </c>
      <c r="E4971" s="29" t="s">
        <v>7112</v>
      </c>
      <c r="F4971" s="30">
        <v>1956.96</v>
      </c>
      <c r="G4971" s="31">
        <v>45769</v>
      </c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  <c r="AF4971" s="24"/>
      <c r="AG4971" s="24"/>
      <c r="AH4971" s="24"/>
      <c r="AI4971" s="24"/>
      <c r="AJ4971" s="24"/>
      <c r="AK4971" s="24"/>
      <c r="AL4971" s="24"/>
      <c r="AM4971" s="24"/>
      <c r="AN4971" s="24"/>
      <c r="AO4971" s="24"/>
      <c r="AP4971" s="24"/>
      <c r="AQ4971" s="24"/>
    </row>
    <row r="4972" spans="1:43" s="10" customFormat="1" ht="13.95" customHeight="1" x14ac:dyDescent="0.25">
      <c r="A4972" s="29" t="s">
        <v>4194</v>
      </c>
      <c r="B4972" s="29" t="s">
        <v>4122</v>
      </c>
      <c r="C4972" s="29" t="s">
        <v>3101</v>
      </c>
      <c r="D4972" s="29" t="s">
        <v>2917</v>
      </c>
      <c r="E4972" s="29" t="s">
        <v>8451</v>
      </c>
      <c r="F4972" s="30">
        <v>2938.98</v>
      </c>
      <c r="G4972" s="31">
        <v>45799</v>
      </c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</row>
    <row r="4973" spans="1:43" s="10" customFormat="1" ht="13.95" customHeight="1" x14ac:dyDescent="0.25">
      <c r="A4973" s="29" t="s">
        <v>4194</v>
      </c>
      <c r="B4973" s="29" t="s">
        <v>4122</v>
      </c>
      <c r="C4973" s="29" t="s">
        <v>2988</v>
      </c>
      <c r="D4973" s="29" t="s">
        <v>3023</v>
      </c>
      <c r="E4973" s="29" t="s">
        <v>12768</v>
      </c>
      <c r="F4973" s="30">
        <v>1525.1</v>
      </c>
      <c r="G4973" s="31">
        <v>45830</v>
      </c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  <c r="AF4973" s="24"/>
      <c r="AG4973" s="24"/>
      <c r="AH4973" s="24"/>
      <c r="AI4973" s="24"/>
      <c r="AJ4973" s="24"/>
      <c r="AK4973" s="24"/>
      <c r="AL4973" s="24"/>
      <c r="AM4973" s="24"/>
      <c r="AN4973" s="24"/>
      <c r="AO4973" s="24"/>
      <c r="AP4973" s="24"/>
      <c r="AQ4973" s="24"/>
    </row>
    <row r="4974" spans="1:43" s="10" customFormat="1" ht="13.95" customHeight="1" x14ac:dyDescent="0.25">
      <c r="A4974" s="29" t="s">
        <v>4194</v>
      </c>
      <c r="B4974" s="29" t="s">
        <v>5016</v>
      </c>
      <c r="C4974" s="29" t="s">
        <v>3226</v>
      </c>
      <c r="D4974" s="29" t="s">
        <v>2938</v>
      </c>
      <c r="E4974" s="29" t="s">
        <v>12769</v>
      </c>
      <c r="F4974" s="30">
        <v>1555.5</v>
      </c>
      <c r="G4974" s="31">
        <v>45830</v>
      </c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  <c r="AQ4974" s="24"/>
    </row>
    <row r="4975" spans="1:43" s="10" customFormat="1" ht="13.95" customHeight="1" x14ac:dyDescent="0.25">
      <c r="A4975" s="29" t="s">
        <v>4194</v>
      </c>
      <c r="B4975" s="29" t="s">
        <v>5016</v>
      </c>
      <c r="C4975" s="29" t="s">
        <v>6601</v>
      </c>
      <c r="D4975" s="29" t="s">
        <v>3346</v>
      </c>
      <c r="E4975" s="29" t="s">
        <v>8452</v>
      </c>
      <c r="F4975" s="30">
        <v>2283.84</v>
      </c>
      <c r="G4975" s="31">
        <v>45799</v>
      </c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  <c r="AN4975" s="24"/>
      <c r="AO4975" s="24"/>
      <c r="AP4975" s="24"/>
      <c r="AQ4975" s="24"/>
    </row>
    <row r="4976" spans="1:43" s="10" customFormat="1" ht="13.95" customHeight="1" x14ac:dyDescent="0.25">
      <c r="A4976" s="29" t="s">
        <v>4194</v>
      </c>
      <c r="B4976" s="29" t="s">
        <v>4215</v>
      </c>
      <c r="C4976" s="29" t="s">
        <v>3118</v>
      </c>
      <c r="D4976" s="29" t="s">
        <v>2914</v>
      </c>
      <c r="E4976" s="29" t="s">
        <v>12770</v>
      </c>
      <c r="F4976" s="30">
        <v>6087.94</v>
      </c>
      <c r="G4976" s="31">
        <v>45830</v>
      </c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4"/>
      <c r="AQ4976" s="24"/>
    </row>
    <row r="4977" spans="1:43" s="10" customFormat="1" ht="13.95" customHeight="1" x14ac:dyDescent="0.25">
      <c r="A4977" s="29" t="s">
        <v>4194</v>
      </c>
      <c r="B4977" s="29" t="s">
        <v>4018</v>
      </c>
      <c r="C4977" s="29" t="s">
        <v>2947</v>
      </c>
      <c r="D4977" s="29" t="s">
        <v>3015</v>
      </c>
      <c r="E4977" s="29" t="s">
        <v>7113</v>
      </c>
      <c r="F4977" s="30">
        <v>1623.46</v>
      </c>
      <c r="G4977" s="31">
        <v>45769</v>
      </c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  <c r="AF4977" s="24"/>
      <c r="AG4977" s="24"/>
      <c r="AH4977" s="24"/>
      <c r="AI4977" s="24"/>
      <c r="AJ4977" s="24"/>
      <c r="AK4977" s="24"/>
      <c r="AL4977" s="24"/>
      <c r="AM4977" s="24"/>
      <c r="AN4977" s="24"/>
      <c r="AO4977" s="24"/>
      <c r="AP4977" s="24"/>
      <c r="AQ4977" s="24"/>
    </row>
    <row r="4978" spans="1:43" s="10" customFormat="1" ht="13.95" customHeight="1" x14ac:dyDescent="0.25">
      <c r="A4978" s="29" t="s">
        <v>4194</v>
      </c>
      <c r="B4978" s="29" t="s">
        <v>4018</v>
      </c>
      <c r="C4978" s="29" t="s">
        <v>2950</v>
      </c>
      <c r="D4978" s="29" t="s">
        <v>3130</v>
      </c>
      <c r="E4978" s="29" t="s">
        <v>12771</v>
      </c>
      <c r="F4978" s="30">
        <v>3776.3</v>
      </c>
      <c r="G4978" s="31">
        <v>45830</v>
      </c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  <c r="AF4978" s="24"/>
      <c r="AG4978" s="24"/>
      <c r="AH4978" s="24"/>
      <c r="AI4978" s="24"/>
      <c r="AJ4978" s="24"/>
      <c r="AK4978" s="24"/>
      <c r="AL4978" s="24"/>
      <c r="AM4978" s="24"/>
      <c r="AN4978" s="24"/>
      <c r="AO4978" s="24"/>
      <c r="AP4978" s="24"/>
      <c r="AQ4978" s="24"/>
    </row>
    <row r="4979" spans="1:43" s="10" customFormat="1" ht="13.95" customHeight="1" x14ac:dyDescent="0.25">
      <c r="A4979" s="29" t="s">
        <v>4194</v>
      </c>
      <c r="B4979" s="29" t="s">
        <v>4018</v>
      </c>
      <c r="C4979" s="29" t="s">
        <v>3280</v>
      </c>
      <c r="D4979" s="29" t="s">
        <v>3054</v>
      </c>
      <c r="E4979" s="29" t="s">
        <v>12772</v>
      </c>
      <c r="F4979" s="30">
        <v>2441.2199999999998</v>
      </c>
      <c r="G4979" s="31">
        <v>45830</v>
      </c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  <c r="AF4979" s="24"/>
      <c r="AG4979" s="24"/>
      <c r="AH4979" s="24"/>
      <c r="AI4979" s="24"/>
      <c r="AJ4979" s="24"/>
      <c r="AK4979" s="24"/>
      <c r="AL4979" s="24"/>
      <c r="AM4979" s="24"/>
      <c r="AN4979" s="24"/>
      <c r="AO4979" s="24"/>
      <c r="AP4979" s="24"/>
      <c r="AQ4979" s="24"/>
    </row>
    <row r="4980" spans="1:43" s="10" customFormat="1" ht="13.95" customHeight="1" x14ac:dyDescent="0.25">
      <c r="A4980" s="29" t="s">
        <v>4194</v>
      </c>
      <c r="B4980" s="29" t="s">
        <v>4018</v>
      </c>
      <c r="C4980" s="29" t="s">
        <v>3190</v>
      </c>
      <c r="D4980" s="29" t="s">
        <v>2988</v>
      </c>
      <c r="E4980" s="29" t="s">
        <v>12773</v>
      </c>
      <c r="F4980" s="30">
        <v>4845.46</v>
      </c>
      <c r="G4980" s="31">
        <v>45810</v>
      </c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  <c r="AF4980" s="24"/>
      <c r="AG4980" s="24"/>
      <c r="AH4980" s="24"/>
      <c r="AI4980" s="24"/>
      <c r="AJ4980" s="24"/>
      <c r="AK4980" s="24"/>
      <c r="AL4980" s="24"/>
      <c r="AM4980" s="24"/>
      <c r="AN4980" s="24"/>
      <c r="AO4980" s="24"/>
      <c r="AP4980" s="24"/>
      <c r="AQ4980" s="24"/>
    </row>
    <row r="4981" spans="1:43" s="10" customFormat="1" ht="13.95" customHeight="1" x14ac:dyDescent="0.25">
      <c r="A4981" s="29" t="s">
        <v>4194</v>
      </c>
      <c r="B4981" s="29" t="s">
        <v>4018</v>
      </c>
      <c r="C4981" s="29" t="s">
        <v>3336</v>
      </c>
      <c r="D4981" s="29" t="s">
        <v>2946</v>
      </c>
      <c r="E4981" s="29" t="s">
        <v>7114</v>
      </c>
      <c r="F4981" s="30">
        <v>1833.66</v>
      </c>
      <c r="G4981" s="31">
        <v>45769</v>
      </c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  <c r="AF4981" s="24"/>
      <c r="AG4981" s="24"/>
      <c r="AH4981" s="24"/>
      <c r="AI4981" s="24"/>
      <c r="AJ4981" s="24"/>
      <c r="AK4981" s="24"/>
      <c r="AL4981" s="24"/>
      <c r="AM4981" s="24"/>
      <c r="AN4981" s="24"/>
      <c r="AO4981" s="24"/>
      <c r="AP4981" s="24"/>
      <c r="AQ4981" s="24"/>
    </row>
    <row r="4982" spans="1:43" s="10" customFormat="1" ht="13.95" customHeight="1" x14ac:dyDescent="0.25">
      <c r="A4982" s="29" t="s">
        <v>4194</v>
      </c>
      <c r="B4982" s="29" t="s">
        <v>4216</v>
      </c>
      <c r="C4982" s="29" t="s">
        <v>2920</v>
      </c>
      <c r="D4982" s="29" t="s">
        <v>4023</v>
      </c>
      <c r="E4982" s="29" t="s">
        <v>1796</v>
      </c>
      <c r="F4982" s="30">
        <v>2213.2399999999998</v>
      </c>
      <c r="G4982" s="31">
        <v>45830</v>
      </c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  <c r="AF4982" s="24"/>
      <c r="AG4982" s="24"/>
      <c r="AH4982" s="24"/>
      <c r="AI4982" s="24"/>
      <c r="AJ4982" s="24"/>
      <c r="AK4982" s="24"/>
      <c r="AL4982" s="24"/>
      <c r="AM4982" s="24"/>
      <c r="AN4982" s="24"/>
      <c r="AO4982" s="24"/>
      <c r="AP4982" s="24"/>
      <c r="AQ4982" s="24"/>
    </row>
    <row r="4983" spans="1:43" s="10" customFormat="1" ht="13.95" customHeight="1" x14ac:dyDescent="0.25">
      <c r="A4983" s="29" t="s">
        <v>4194</v>
      </c>
      <c r="B4983" s="29" t="s">
        <v>15511</v>
      </c>
      <c r="C4983" s="29" t="s">
        <v>2946</v>
      </c>
      <c r="D4983" s="29" t="s">
        <v>2924</v>
      </c>
      <c r="E4983" s="29" t="s">
        <v>12774</v>
      </c>
      <c r="F4983" s="30">
        <v>13795.74</v>
      </c>
      <c r="G4983" s="31">
        <v>45810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  <c r="AN4983" s="24"/>
      <c r="AO4983" s="24"/>
      <c r="AP4983" s="24"/>
      <c r="AQ4983" s="24"/>
    </row>
    <row r="4984" spans="1:43" s="10" customFormat="1" ht="13.95" customHeight="1" x14ac:dyDescent="0.25">
      <c r="A4984" s="29" t="s">
        <v>4194</v>
      </c>
      <c r="B4984" s="29" t="s">
        <v>4705</v>
      </c>
      <c r="C4984" s="29" t="s">
        <v>3026</v>
      </c>
      <c r="D4984" s="29" t="s">
        <v>2934</v>
      </c>
      <c r="E4984" s="29" t="s">
        <v>12775</v>
      </c>
      <c r="F4984" s="30">
        <v>1349.57</v>
      </c>
      <c r="G4984" s="31">
        <v>45830</v>
      </c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</row>
    <row r="4985" spans="1:43" s="10" customFormat="1" ht="13.95" customHeight="1" x14ac:dyDescent="0.25">
      <c r="A4985" s="29" t="s">
        <v>4194</v>
      </c>
      <c r="B4985" s="29" t="s">
        <v>4705</v>
      </c>
      <c r="C4985" s="29" t="s">
        <v>3453</v>
      </c>
      <c r="D4985" s="29" t="s">
        <v>3093</v>
      </c>
      <c r="E4985" s="29" t="s">
        <v>12776</v>
      </c>
      <c r="F4985" s="30">
        <v>1149.24</v>
      </c>
      <c r="G4985" s="31">
        <v>45830</v>
      </c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  <c r="AN4985" s="24"/>
      <c r="AO4985" s="24"/>
      <c r="AP4985" s="24"/>
      <c r="AQ4985" s="24"/>
    </row>
    <row r="4986" spans="1:43" s="10" customFormat="1" ht="13.95" customHeight="1" x14ac:dyDescent="0.25">
      <c r="A4986" s="29" t="s">
        <v>4194</v>
      </c>
      <c r="B4986" s="29" t="s">
        <v>4705</v>
      </c>
      <c r="C4986" s="29" t="s">
        <v>3075</v>
      </c>
      <c r="D4986" s="29" t="s">
        <v>2944</v>
      </c>
      <c r="E4986" s="29" t="s">
        <v>12777</v>
      </c>
      <c r="F4986" s="30">
        <v>2038.62</v>
      </c>
      <c r="G4986" s="31">
        <v>45830</v>
      </c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</row>
    <row r="4987" spans="1:43" s="10" customFormat="1" ht="13.95" customHeight="1" x14ac:dyDescent="0.25">
      <c r="A4987" s="29" t="s">
        <v>4194</v>
      </c>
      <c r="B4987" s="29" t="s">
        <v>4705</v>
      </c>
      <c r="C4987" s="29" t="s">
        <v>3213</v>
      </c>
      <c r="D4987" s="29" t="s">
        <v>3065</v>
      </c>
      <c r="E4987" s="29" t="s">
        <v>12778</v>
      </c>
      <c r="F4987" s="30">
        <v>2305.8000000000002</v>
      </c>
      <c r="G4987" s="31">
        <v>45830</v>
      </c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  <c r="AF4987" s="24"/>
      <c r="AG4987" s="24"/>
      <c r="AH4987" s="24"/>
      <c r="AI4987" s="24"/>
      <c r="AJ4987" s="24"/>
      <c r="AK4987" s="24"/>
      <c r="AL4987" s="24"/>
      <c r="AM4987" s="24"/>
      <c r="AN4987" s="24"/>
      <c r="AO4987" s="24"/>
      <c r="AP4987" s="24"/>
      <c r="AQ4987" s="24"/>
    </row>
    <row r="4988" spans="1:43" s="10" customFormat="1" ht="13.95" customHeight="1" x14ac:dyDescent="0.25">
      <c r="A4988" s="29" t="s">
        <v>4194</v>
      </c>
      <c r="B4988" s="29" t="s">
        <v>4705</v>
      </c>
      <c r="C4988" s="29" t="s">
        <v>3400</v>
      </c>
      <c r="D4988" s="29" t="s">
        <v>3033</v>
      </c>
      <c r="E4988" s="29" t="s">
        <v>12779</v>
      </c>
      <c r="F4988" s="30">
        <v>2239.92</v>
      </c>
      <c r="G4988" s="31">
        <v>45830</v>
      </c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  <c r="AF4988" s="24"/>
      <c r="AG4988" s="24"/>
      <c r="AH4988" s="24"/>
      <c r="AI4988" s="24"/>
      <c r="AJ4988" s="24"/>
      <c r="AK4988" s="24"/>
      <c r="AL4988" s="24"/>
      <c r="AM4988" s="24"/>
      <c r="AN4988" s="24"/>
      <c r="AO4988" s="24"/>
      <c r="AP4988" s="24"/>
      <c r="AQ4988" s="24"/>
    </row>
    <row r="4989" spans="1:43" s="10" customFormat="1" ht="13.95" customHeight="1" x14ac:dyDescent="0.25">
      <c r="A4989" s="29" t="s">
        <v>4194</v>
      </c>
      <c r="B4989" s="29" t="s">
        <v>4705</v>
      </c>
      <c r="C4989" s="29" t="s">
        <v>3225</v>
      </c>
      <c r="D4989" s="29" t="s">
        <v>3017</v>
      </c>
      <c r="E4989" s="29" t="s">
        <v>12780</v>
      </c>
      <c r="F4989" s="30">
        <v>2243.58</v>
      </c>
      <c r="G4989" s="31">
        <v>45830</v>
      </c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  <c r="AF4989" s="24"/>
      <c r="AG4989" s="24"/>
      <c r="AH4989" s="24"/>
      <c r="AI4989" s="24"/>
      <c r="AJ4989" s="24"/>
      <c r="AK4989" s="24"/>
      <c r="AL4989" s="24"/>
      <c r="AM4989" s="24"/>
      <c r="AN4989" s="24"/>
      <c r="AO4989" s="24"/>
      <c r="AP4989" s="24"/>
      <c r="AQ4989" s="24"/>
    </row>
    <row r="4990" spans="1:43" s="10" customFormat="1" ht="13.95" customHeight="1" x14ac:dyDescent="0.25">
      <c r="A4990" s="29" t="s">
        <v>4194</v>
      </c>
      <c r="B4990" s="29" t="s">
        <v>4705</v>
      </c>
      <c r="C4990" s="29" t="s">
        <v>3405</v>
      </c>
      <c r="D4990" s="29" t="s">
        <v>3265</v>
      </c>
      <c r="E4990" s="29" t="s">
        <v>7115</v>
      </c>
      <c r="F4990" s="30">
        <v>1580.87</v>
      </c>
      <c r="G4990" s="31">
        <v>45769</v>
      </c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4"/>
      <c r="AN4990" s="24"/>
      <c r="AO4990" s="24"/>
      <c r="AP4990" s="24"/>
      <c r="AQ4990" s="24"/>
    </row>
    <row r="4991" spans="1:43" s="10" customFormat="1" ht="13.95" customHeight="1" x14ac:dyDescent="0.25">
      <c r="A4991" s="29" t="s">
        <v>4194</v>
      </c>
      <c r="B4991" s="29" t="s">
        <v>4705</v>
      </c>
      <c r="C4991" s="29" t="s">
        <v>3586</v>
      </c>
      <c r="D4991" s="29" t="s">
        <v>3048</v>
      </c>
      <c r="E4991" s="29" t="s">
        <v>12781</v>
      </c>
      <c r="F4991" s="30">
        <v>2887.74</v>
      </c>
      <c r="G4991" s="31">
        <v>45830</v>
      </c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  <c r="AF4991" s="24"/>
      <c r="AG4991" s="24"/>
      <c r="AH4991" s="24"/>
      <c r="AI4991" s="24"/>
      <c r="AJ4991" s="24"/>
      <c r="AK4991" s="24"/>
      <c r="AL4991" s="24"/>
      <c r="AM4991" s="24"/>
      <c r="AN4991" s="24"/>
      <c r="AO4991" s="24"/>
      <c r="AP4991" s="24"/>
      <c r="AQ4991" s="24"/>
    </row>
    <row r="4992" spans="1:43" s="10" customFormat="1" ht="13.95" customHeight="1" x14ac:dyDescent="0.25">
      <c r="A4992" s="29" t="s">
        <v>4194</v>
      </c>
      <c r="B4992" s="29" t="s">
        <v>9149</v>
      </c>
      <c r="C4992" s="29" t="s">
        <v>3074</v>
      </c>
      <c r="D4992" s="29" t="s">
        <v>3070</v>
      </c>
      <c r="E4992" s="29" t="s">
        <v>12782</v>
      </c>
      <c r="F4992" s="30">
        <v>1599.42</v>
      </c>
      <c r="G4992" s="31">
        <v>45830</v>
      </c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  <c r="AQ4992" s="24"/>
    </row>
    <row r="4993" spans="1:43" s="10" customFormat="1" ht="13.95" customHeight="1" x14ac:dyDescent="0.25">
      <c r="A4993" s="29" t="s">
        <v>4194</v>
      </c>
      <c r="B4993" s="29" t="s">
        <v>9149</v>
      </c>
      <c r="C4993" s="29" t="s">
        <v>2923</v>
      </c>
      <c r="D4993" s="29" t="s">
        <v>2946</v>
      </c>
      <c r="E4993" s="29" t="s">
        <v>12783</v>
      </c>
      <c r="F4993" s="30">
        <v>2975.08</v>
      </c>
      <c r="G4993" s="31">
        <v>45830</v>
      </c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  <c r="AN4993" s="24"/>
      <c r="AO4993" s="24"/>
      <c r="AP4993" s="24"/>
      <c r="AQ4993" s="24"/>
    </row>
    <row r="4994" spans="1:43" s="10" customFormat="1" ht="13.95" customHeight="1" x14ac:dyDescent="0.25">
      <c r="A4994" s="29" t="s">
        <v>4194</v>
      </c>
      <c r="B4994" s="29" t="s">
        <v>4218</v>
      </c>
      <c r="C4994" s="29" t="s">
        <v>1908</v>
      </c>
      <c r="D4994" s="29" t="s">
        <v>2914</v>
      </c>
      <c r="E4994" s="29" t="s">
        <v>1798</v>
      </c>
      <c r="F4994" s="30">
        <v>6017.04</v>
      </c>
      <c r="G4994" s="31">
        <v>45810</v>
      </c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  <c r="AN4994" s="24"/>
      <c r="AO4994" s="24"/>
      <c r="AP4994" s="24"/>
      <c r="AQ4994" s="24"/>
    </row>
    <row r="4995" spans="1:43" s="10" customFormat="1" ht="13.95" customHeight="1" x14ac:dyDescent="0.25">
      <c r="A4995" s="29" t="s">
        <v>4194</v>
      </c>
      <c r="B4995" s="29" t="s">
        <v>4003</v>
      </c>
      <c r="C4995" s="29" t="s">
        <v>3345</v>
      </c>
      <c r="D4995" s="29" t="s">
        <v>2946</v>
      </c>
      <c r="E4995" s="29" t="s">
        <v>12784</v>
      </c>
      <c r="F4995" s="30">
        <v>1284.6600000000001</v>
      </c>
      <c r="G4995" s="31">
        <v>45830</v>
      </c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  <c r="AF4995" s="24"/>
      <c r="AG4995" s="24"/>
      <c r="AH4995" s="24"/>
      <c r="AI4995" s="24"/>
      <c r="AJ4995" s="24"/>
      <c r="AK4995" s="24"/>
      <c r="AL4995" s="24"/>
      <c r="AM4995" s="24"/>
      <c r="AN4995" s="24"/>
      <c r="AO4995" s="24"/>
      <c r="AP4995" s="24"/>
      <c r="AQ4995" s="24"/>
    </row>
    <row r="4996" spans="1:43" s="10" customFormat="1" ht="13.95" customHeight="1" x14ac:dyDescent="0.25">
      <c r="A4996" s="29" t="s">
        <v>4194</v>
      </c>
      <c r="B4996" s="29" t="s">
        <v>4003</v>
      </c>
      <c r="C4996" s="29" t="s">
        <v>3017</v>
      </c>
      <c r="D4996" s="29" t="s">
        <v>3118</v>
      </c>
      <c r="E4996" s="29" t="s">
        <v>7116</v>
      </c>
      <c r="F4996" s="30">
        <v>1533.24</v>
      </c>
      <c r="G4996" s="31">
        <v>45769</v>
      </c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  <c r="AN4996" s="24"/>
      <c r="AO4996" s="24"/>
      <c r="AP4996" s="24"/>
      <c r="AQ4996" s="24"/>
    </row>
    <row r="4997" spans="1:43" s="10" customFormat="1" ht="13.95" customHeight="1" x14ac:dyDescent="0.25">
      <c r="A4997" s="29" t="s">
        <v>4194</v>
      </c>
      <c r="B4997" s="29" t="s">
        <v>4003</v>
      </c>
      <c r="C4997" s="29" t="s">
        <v>3784</v>
      </c>
      <c r="D4997" s="29" t="s">
        <v>3093</v>
      </c>
      <c r="E4997" s="29" t="s">
        <v>12785</v>
      </c>
      <c r="F4997" s="30">
        <v>1914.18</v>
      </c>
      <c r="G4997" s="31">
        <v>45830</v>
      </c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  <c r="AF4997" s="24"/>
      <c r="AG4997" s="24"/>
      <c r="AH4997" s="24"/>
      <c r="AI4997" s="24"/>
      <c r="AJ4997" s="24"/>
      <c r="AK4997" s="24"/>
      <c r="AL4997" s="24"/>
      <c r="AM4997" s="24"/>
      <c r="AN4997" s="24"/>
      <c r="AO4997" s="24"/>
      <c r="AP4997" s="24"/>
      <c r="AQ4997" s="24"/>
    </row>
    <row r="4998" spans="1:43" s="10" customFormat="1" ht="13.95" customHeight="1" x14ac:dyDescent="0.25">
      <c r="A4998" s="29" t="s">
        <v>4194</v>
      </c>
      <c r="B4998" s="29" t="s">
        <v>4003</v>
      </c>
      <c r="C4998" s="29" t="s">
        <v>4214</v>
      </c>
      <c r="D4998" s="29" t="s">
        <v>3133</v>
      </c>
      <c r="E4998" s="29" t="s">
        <v>12786</v>
      </c>
      <c r="F4998" s="30">
        <v>1614.06</v>
      </c>
      <c r="G4998" s="31">
        <v>45830</v>
      </c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  <c r="AQ4998" s="24"/>
    </row>
    <row r="4999" spans="1:43" s="10" customFormat="1" ht="13.95" customHeight="1" x14ac:dyDescent="0.25">
      <c r="A4999" s="29" t="s">
        <v>4194</v>
      </c>
      <c r="B4999" s="29" t="s">
        <v>4003</v>
      </c>
      <c r="C4999" s="29" t="s">
        <v>3015</v>
      </c>
      <c r="D4999" s="29" t="s">
        <v>3017</v>
      </c>
      <c r="E4999" s="29" t="s">
        <v>12787</v>
      </c>
      <c r="F4999" s="30">
        <v>1533.54</v>
      </c>
      <c r="G4999" s="31">
        <v>45830</v>
      </c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4"/>
      <c r="AP4999" s="24"/>
      <c r="AQ4999" s="24"/>
    </row>
    <row r="5000" spans="1:43" s="10" customFormat="1" ht="13.95" customHeight="1" x14ac:dyDescent="0.25">
      <c r="A5000" s="29" t="s">
        <v>4194</v>
      </c>
      <c r="B5000" s="29" t="s">
        <v>4003</v>
      </c>
      <c r="C5000" s="29" t="s">
        <v>3074</v>
      </c>
      <c r="D5000" s="29" t="s">
        <v>3011</v>
      </c>
      <c r="E5000" s="29" t="s">
        <v>12788</v>
      </c>
      <c r="F5000" s="30">
        <v>2675.46</v>
      </c>
      <c r="G5000" s="31">
        <v>45830</v>
      </c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</row>
    <row r="5001" spans="1:43" s="10" customFormat="1" ht="13.95" customHeight="1" x14ac:dyDescent="0.25">
      <c r="A5001" s="29" t="s">
        <v>4194</v>
      </c>
      <c r="B5001" s="29" t="s">
        <v>4003</v>
      </c>
      <c r="C5001" s="29" t="s">
        <v>15512</v>
      </c>
      <c r="D5001" s="29" t="s">
        <v>3323</v>
      </c>
      <c r="E5001" s="29" t="s">
        <v>12789</v>
      </c>
      <c r="F5001" s="30">
        <v>2334.1999999999998</v>
      </c>
      <c r="G5001" s="31">
        <v>45830</v>
      </c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  <c r="AQ5001" s="24"/>
    </row>
    <row r="5002" spans="1:43" s="10" customFormat="1" ht="13.95" customHeight="1" x14ac:dyDescent="0.25">
      <c r="A5002" s="29" t="s">
        <v>4194</v>
      </c>
      <c r="B5002" s="29" t="s">
        <v>4003</v>
      </c>
      <c r="C5002" s="29" t="s">
        <v>2958</v>
      </c>
      <c r="D5002" s="29" t="s">
        <v>3193</v>
      </c>
      <c r="E5002" s="29" t="s">
        <v>12790</v>
      </c>
      <c r="F5002" s="30">
        <v>2635.2</v>
      </c>
      <c r="G5002" s="31">
        <v>45830</v>
      </c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  <c r="AQ5002" s="24"/>
    </row>
    <row r="5003" spans="1:43" s="10" customFormat="1" ht="13.95" customHeight="1" x14ac:dyDescent="0.25">
      <c r="A5003" s="29" t="s">
        <v>4194</v>
      </c>
      <c r="B5003" s="29" t="s">
        <v>4003</v>
      </c>
      <c r="C5003" s="29" t="s">
        <v>3170</v>
      </c>
      <c r="D5003" s="29" t="s">
        <v>3193</v>
      </c>
      <c r="E5003" s="29" t="s">
        <v>12791</v>
      </c>
      <c r="F5003" s="30">
        <v>2026.18</v>
      </c>
      <c r="G5003" s="31">
        <v>45830</v>
      </c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4"/>
      <c r="AN5003" s="24"/>
      <c r="AO5003" s="24"/>
      <c r="AP5003" s="24"/>
      <c r="AQ5003" s="24"/>
    </row>
    <row r="5004" spans="1:43" s="10" customFormat="1" ht="13.95" customHeight="1" x14ac:dyDescent="0.25">
      <c r="A5004" s="29" t="s">
        <v>4194</v>
      </c>
      <c r="B5004" s="29" t="s">
        <v>4003</v>
      </c>
      <c r="C5004" s="29" t="s">
        <v>3054</v>
      </c>
      <c r="D5004" s="29" t="s">
        <v>2928</v>
      </c>
      <c r="E5004" s="29" t="s">
        <v>12792</v>
      </c>
      <c r="F5004" s="30">
        <v>1980.06</v>
      </c>
      <c r="G5004" s="31">
        <v>45830</v>
      </c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  <c r="AF5004" s="24"/>
      <c r="AG5004" s="24"/>
      <c r="AH5004" s="24"/>
      <c r="AI5004" s="24"/>
      <c r="AJ5004" s="24"/>
      <c r="AK5004" s="24"/>
      <c r="AL5004" s="24"/>
      <c r="AM5004" s="24"/>
      <c r="AN5004" s="24"/>
      <c r="AO5004" s="24"/>
      <c r="AP5004" s="24"/>
      <c r="AQ5004" s="24"/>
    </row>
    <row r="5005" spans="1:43" s="10" customFormat="1" ht="13.95" customHeight="1" x14ac:dyDescent="0.25">
      <c r="A5005" s="29" t="s">
        <v>4194</v>
      </c>
      <c r="B5005" s="29" t="s">
        <v>4003</v>
      </c>
      <c r="C5005" s="29" t="s">
        <v>2949</v>
      </c>
      <c r="D5005" s="29" t="s">
        <v>3190</v>
      </c>
      <c r="E5005" s="29" t="s">
        <v>8453</v>
      </c>
      <c r="F5005" s="30">
        <v>1760.46</v>
      </c>
      <c r="G5005" s="31">
        <v>45799</v>
      </c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  <c r="AQ5005" s="24"/>
    </row>
    <row r="5006" spans="1:43" s="10" customFormat="1" ht="13.95" customHeight="1" x14ac:dyDescent="0.25">
      <c r="A5006" s="29" t="s">
        <v>4194</v>
      </c>
      <c r="B5006" s="29" t="s">
        <v>4003</v>
      </c>
      <c r="C5006" s="29" t="s">
        <v>3070</v>
      </c>
      <c r="D5006" s="29" t="s">
        <v>2928</v>
      </c>
      <c r="E5006" s="29" t="s">
        <v>12793</v>
      </c>
      <c r="F5006" s="30">
        <v>1240.74</v>
      </c>
      <c r="G5006" s="31">
        <v>45830</v>
      </c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  <c r="AF5006" s="24"/>
      <c r="AG5006" s="24"/>
      <c r="AH5006" s="24"/>
      <c r="AI5006" s="24"/>
      <c r="AJ5006" s="24"/>
      <c r="AK5006" s="24"/>
      <c r="AL5006" s="24"/>
      <c r="AM5006" s="24"/>
      <c r="AN5006" s="24"/>
      <c r="AO5006" s="24"/>
      <c r="AP5006" s="24"/>
      <c r="AQ5006" s="24"/>
    </row>
    <row r="5007" spans="1:43" s="10" customFormat="1" ht="13.95" customHeight="1" x14ac:dyDescent="0.25">
      <c r="A5007" s="29" t="s">
        <v>4194</v>
      </c>
      <c r="B5007" s="29" t="s">
        <v>4003</v>
      </c>
      <c r="C5007" s="29" t="s">
        <v>15513</v>
      </c>
      <c r="D5007" s="29" t="s">
        <v>2914</v>
      </c>
      <c r="E5007" s="29" t="s">
        <v>12794</v>
      </c>
      <c r="F5007" s="30">
        <v>4615.26</v>
      </c>
      <c r="G5007" s="31">
        <v>45830</v>
      </c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/>
      <c r="AN5007" s="24"/>
      <c r="AO5007" s="24"/>
      <c r="AP5007" s="24"/>
      <c r="AQ5007" s="24"/>
    </row>
    <row r="5008" spans="1:43" s="10" customFormat="1" ht="13.95" customHeight="1" x14ac:dyDescent="0.25">
      <c r="A5008" s="29" t="s">
        <v>4194</v>
      </c>
      <c r="B5008" s="29" t="s">
        <v>4003</v>
      </c>
      <c r="C5008" s="29" t="s">
        <v>3246</v>
      </c>
      <c r="D5008" s="29" t="s">
        <v>3246</v>
      </c>
      <c r="E5008" s="29" t="s">
        <v>8454</v>
      </c>
      <c r="F5008" s="30">
        <v>2814.54</v>
      </c>
      <c r="G5008" s="31">
        <v>45799</v>
      </c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/>
      <c r="AP5008" s="24"/>
      <c r="AQ5008" s="24"/>
    </row>
    <row r="5009" spans="1:43" s="10" customFormat="1" ht="13.95" customHeight="1" x14ac:dyDescent="0.25">
      <c r="A5009" s="29" t="s">
        <v>4194</v>
      </c>
      <c r="B5009" s="29" t="s">
        <v>4003</v>
      </c>
      <c r="C5009" s="29" t="s">
        <v>3167</v>
      </c>
      <c r="D5009" s="29" t="s">
        <v>3077</v>
      </c>
      <c r="E5009" s="29" t="s">
        <v>12795</v>
      </c>
      <c r="F5009" s="30">
        <v>1734.84</v>
      </c>
      <c r="G5009" s="31">
        <v>45830</v>
      </c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  <c r="AQ5009" s="24"/>
    </row>
    <row r="5010" spans="1:43" s="10" customFormat="1" ht="13.95" customHeight="1" x14ac:dyDescent="0.25">
      <c r="A5010" s="29" t="s">
        <v>4194</v>
      </c>
      <c r="B5010" s="29" t="s">
        <v>4003</v>
      </c>
      <c r="C5010" s="29" t="s">
        <v>2998</v>
      </c>
      <c r="D5010" s="29" t="s">
        <v>3131</v>
      </c>
      <c r="E5010" s="29" t="s">
        <v>12796</v>
      </c>
      <c r="F5010" s="30">
        <v>2723.04</v>
      </c>
      <c r="G5010" s="31">
        <v>45830</v>
      </c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</row>
    <row r="5011" spans="1:43" s="10" customFormat="1" ht="13.95" customHeight="1" x14ac:dyDescent="0.25">
      <c r="A5011" s="29" t="s">
        <v>4194</v>
      </c>
      <c r="B5011" s="29" t="s">
        <v>4003</v>
      </c>
      <c r="C5011" s="29" t="s">
        <v>2998</v>
      </c>
      <c r="D5011" s="29" t="s">
        <v>2928</v>
      </c>
      <c r="E5011" s="29" t="s">
        <v>12797</v>
      </c>
      <c r="F5011" s="30">
        <v>2507.73</v>
      </c>
      <c r="G5011" s="31">
        <v>45830</v>
      </c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4"/>
      <c r="AQ5011" s="24"/>
    </row>
    <row r="5012" spans="1:43" s="10" customFormat="1" ht="13.95" customHeight="1" x14ac:dyDescent="0.25">
      <c r="A5012" s="29" t="s">
        <v>4194</v>
      </c>
      <c r="B5012" s="29" t="s">
        <v>9150</v>
      </c>
      <c r="C5012" s="29" t="s">
        <v>2933</v>
      </c>
      <c r="D5012" s="29" t="s">
        <v>2914</v>
      </c>
      <c r="E5012" s="29" t="s">
        <v>12798</v>
      </c>
      <c r="F5012" s="30">
        <v>4223.6400000000003</v>
      </c>
      <c r="G5012" s="31">
        <v>45830</v>
      </c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4"/>
      <c r="AQ5012" s="24"/>
    </row>
    <row r="5013" spans="1:43" s="10" customFormat="1" ht="13.95" customHeight="1" x14ac:dyDescent="0.25">
      <c r="A5013" s="29" t="s">
        <v>4194</v>
      </c>
      <c r="B5013" s="29" t="s">
        <v>9150</v>
      </c>
      <c r="C5013" s="29" t="s">
        <v>2998</v>
      </c>
      <c r="D5013" s="29" t="s">
        <v>3009</v>
      </c>
      <c r="E5013" s="29" t="s">
        <v>8455</v>
      </c>
      <c r="F5013" s="30">
        <v>2294.8200000000002</v>
      </c>
      <c r="G5013" s="31">
        <v>45799</v>
      </c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  <c r="AF5013" s="24"/>
      <c r="AG5013" s="24"/>
      <c r="AH5013" s="24"/>
      <c r="AI5013" s="24"/>
      <c r="AJ5013" s="24"/>
      <c r="AK5013" s="24"/>
      <c r="AL5013" s="24"/>
      <c r="AM5013" s="24"/>
      <c r="AN5013" s="24"/>
      <c r="AO5013" s="24"/>
      <c r="AP5013" s="24"/>
      <c r="AQ5013" s="24"/>
    </row>
    <row r="5014" spans="1:43" s="10" customFormat="1" ht="13.95" customHeight="1" x14ac:dyDescent="0.25">
      <c r="A5014" s="29" t="s">
        <v>4194</v>
      </c>
      <c r="B5014" s="29" t="s">
        <v>4221</v>
      </c>
      <c r="C5014" s="29" t="s">
        <v>2932</v>
      </c>
      <c r="D5014" s="29" t="s">
        <v>2957</v>
      </c>
      <c r="E5014" s="29" t="s">
        <v>12799</v>
      </c>
      <c r="F5014" s="30">
        <v>1405.14</v>
      </c>
      <c r="G5014" s="31">
        <v>45830</v>
      </c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</row>
    <row r="5015" spans="1:43" s="10" customFormat="1" ht="13.95" customHeight="1" x14ac:dyDescent="0.25">
      <c r="A5015" s="29" t="s">
        <v>4194</v>
      </c>
      <c r="B5015" s="29" t="s">
        <v>4221</v>
      </c>
      <c r="C5015" s="29" t="s">
        <v>6314</v>
      </c>
      <c r="D5015" s="29" t="s">
        <v>2934</v>
      </c>
      <c r="E5015" s="29" t="s">
        <v>7117</v>
      </c>
      <c r="F5015" s="30">
        <v>1273.68</v>
      </c>
      <c r="G5015" s="31">
        <v>45769</v>
      </c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  <c r="AF5015" s="24"/>
      <c r="AG5015" s="24"/>
      <c r="AH5015" s="24"/>
      <c r="AI5015" s="24"/>
      <c r="AJ5015" s="24"/>
      <c r="AK5015" s="24"/>
      <c r="AL5015" s="24"/>
      <c r="AM5015" s="24"/>
      <c r="AN5015" s="24"/>
      <c r="AO5015" s="24"/>
      <c r="AP5015" s="24"/>
      <c r="AQ5015" s="24"/>
    </row>
    <row r="5016" spans="1:43" s="10" customFormat="1" ht="13.95" customHeight="1" x14ac:dyDescent="0.25">
      <c r="A5016" s="29" t="s">
        <v>4194</v>
      </c>
      <c r="B5016" s="29" t="s">
        <v>4221</v>
      </c>
      <c r="C5016" s="29" t="s">
        <v>2950</v>
      </c>
      <c r="D5016" s="29" t="s">
        <v>2956</v>
      </c>
      <c r="E5016" s="29" t="s">
        <v>12800</v>
      </c>
      <c r="F5016" s="30">
        <v>2380.61</v>
      </c>
      <c r="G5016" s="31">
        <v>45830</v>
      </c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4"/>
      <c r="AO5016" s="24"/>
      <c r="AP5016" s="24"/>
      <c r="AQ5016" s="24"/>
    </row>
    <row r="5017" spans="1:43" s="10" customFormat="1" ht="13.95" customHeight="1" x14ac:dyDescent="0.25">
      <c r="A5017" s="29" t="s">
        <v>4194</v>
      </c>
      <c r="B5017" s="29" t="s">
        <v>4221</v>
      </c>
      <c r="C5017" s="29" t="s">
        <v>2920</v>
      </c>
      <c r="D5017" s="29" t="s">
        <v>3104</v>
      </c>
      <c r="E5017" s="29" t="s">
        <v>12801</v>
      </c>
      <c r="F5017" s="30">
        <v>2389.98</v>
      </c>
      <c r="G5017" s="31">
        <v>45830</v>
      </c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  <c r="AQ5017" s="24"/>
    </row>
    <row r="5018" spans="1:43" s="10" customFormat="1" ht="13.95" customHeight="1" x14ac:dyDescent="0.25">
      <c r="A5018" s="29" t="s">
        <v>4194</v>
      </c>
      <c r="B5018" s="29" t="s">
        <v>4221</v>
      </c>
      <c r="C5018" s="29" t="s">
        <v>2920</v>
      </c>
      <c r="D5018" s="29" t="s">
        <v>3118</v>
      </c>
      <c r="E5018" s="29" t="s">
        <v>8456</v>
      </c>
      <c r="F5018" s="30">
        <v>2200.4</v>
      </c>
      <c r="G5018" s="31">
        <v>45799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</row>
    <row r="5019" spans="1:43" s="10" customFormat="1" ht="13.95" customHeight="1" x14ac:dyDescent="0.25">
      <c r="A5019" s="29" t="s">
        <v>4194</v>
      </c>
      <c r="B5019" s="29" t="s">
        <v>15514</v>
      </c>
      <c r="C5019" s="29" t="s">
        <v>2938</v>
      </c>
      <c r="D5019" s="29" t="s">
        <v>2914</v>
      </c>
      <c r="E5019" s="29" t="s">
        <v>12802</v>
      </c>
      <c r="F5019" s="30">
        <v>4414.5600000000004</v>
      </c>
      <c r="G5019" s="31">
        <v>45830</v>
      </c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  <c r="AF5019" s="24"/>
      <c r="AG5019" s="24"/>
      <c r="AH5019" s="24"/>
      <c r="AI5019" s="24"/>
      <c r="AJ5019" s="24"/>
      <c r="AK5019" s="24"/>
      <c r="AL5019" s="24"/>
      <c r="AM5019" s="24"/>
      <c r="AN5019" s="24"/>
      <c r="AO5019" s="24"/>
      <c r="AP5019" s="24"/>
      <c r="AQ5019" s="24"/>
    </row>
    <row r="5020" spans="1:43" s="10" customFormat="1" ht="13.95" customHeight="1" x14ac:dyDescent="0.25">
      <c r="A5020" s="29" t="s">
        <v>4194</v>
      </c>
      <c r="B5020" s="29" t="s">
        <v>15515</v>
      </c>
      <c r="C5020" s="29" t="s">
        <v>3089</v>
      </c>
      <c r="D5020" s="29" t="s">
        <v>2914</v>
      </c>
      <c r="E5020" s="29" t="s">
        <v>12803</v>
      </c>
      <c r="F5020" s="30">
        <v>2759.64</v>
      </c>
      <c r="G5020" s="31">
        <v>45830</v>
      </c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4"/>
      <c r="AQ5020" s="24"/>
    </row>
    <row r="5021" spans="1:43" s="10" customFormat="1" ht="13.95" customHeight="1" x14ac:dyDescent="0.25">
      <c r="A5021" s="29" t="s">
        <v>4194</v>
      </c>
      <c r="B5021" s="29" t="s">
        <v>15516</v>
      </c>
      <c r="C5021" s="29" t="s">
        <v>2952</v>
      </c>
      <c r="D5021" s="29" t="s">
        <v>2914</v>
      </c>
      <c r="E5021" s="29" t="s">
        <v>12804</v>
      </c>
      <c r="F5021" s="30">
        <v>2411.94</v>
      </c>
      <c r="G5021" s="31">
        <v>45830</v>
      </c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  <c r="AF5021" s="24"/>
      <c r="AG5021" s="24"/>
      <c r="AH5021" s="24"/>
      <c r="AI5021" s="24"/>
      <c r="AJ5021" s="24"/>
      <c r="AK5021" s="24"/>
      <c r="AL5021" s="24"/>
      <c r="AM5021" s="24"/>
      <c r="AN5021" s="24"/>
      <c r="AO5021" s="24"/>
      <c r="AP5021" s="24"/>
      <c r="AQ5021" s="24"/>
    </row>
    <row r="5022" spans="1:43" s="10" customFormat="1" ht="13.95" customHeight="1" x14ac:dyDescent="0.25">
      <c r="A5022" s="29" t="s">
        <v>4194</v>
      </c>
      <c r="B5022" s="29" t="s">
        <v>15517</v>
      </c>
      <c r="C5022" s="29" t="s">
        <v>3070</v>
      </c>
      <c r="D5022" s="29" t="s">
        <v>2914</v>
      </c>
      <c r="E5022" s="29" t="s">
        <v>12805</v>
      </c>
      <c r="F5022" s="30">
        <v>4198.54</v>
      </c>
      <c r="G5022" s="31">
        <v>45830</v>
      </c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  <c r="AQ5022" s="24"/>
    </row>
    <row r="5023" spans="1:43" s="10" customFormat="1" ht="13.95" customHeight="1" x14ac:dyDescent="0.25">
      <c r="A5023" s="29" t="s">
        <v>4194</v>
      </c>
      <c r="B5023" s="29" t="s">
        <v>4223</v>
      </c>
      <c r="C5023" s="29" t="s">
        <v>2924</v>
      </c>
      <c r="D5023" s="29" t="s">
        <v>2970</v>
      </c>
      <c r="E5023" s="29" t="s">
        <v>12806</v>
      </c>
      <c r="F5023" s="30">
        <v>2436.87</v>
      </c>
      <c r="G5023" s="31">
        <v>45830</v>
      </c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/>
      <c r="AQ5023" s="24"/>
    </row>
    <row r="5024" spans="1:43" s="10" customFormat="1" ht="13.95" customHeight="1" x14ac:dyDescent="0.25">
      <c r="A5024" s="29" t="s">
        <v>4194</v>
      </c>
      <c r="B5024" s="29" t="s">
        <v>4223</v>
      </c>
      <c r="C5024" s="29" t="s">
        <v>2946</v>
      </c>
      <c r="D5024" s="29" t="s">
        <v>3071</v>
      </c>
      <c r="E5024" s="29" t="s">
        <v>12807</v>
      </c>
      <c r="F5024" s="30">
        <v>2088.4499999999998</v>
      </c>
      <c r="G5024" s="31">
        <v>45830</v>
      </c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4"/>
    </row>
    <row r="5025" spans="1:43" s="10" customFormat="1" ht="13.95" customHeight="1" x14ac:dyDescent="0.25">
      <c r="A5025" s="29" t="s">
        <v>4194</v>
      </c>
      <c r="B5025" s="29" t="s">
        <v>4223</v>
      </c>
      <c r="C5025" s="29" t="s">
        <v>2946</v>
      </c>
      <c r="D5025" s="29" t="s">
        <v>3273</v>
      </c>
      <c r="E5025" s="29" t="s">
        <v>8457</v>
      </c>
      <c r="F5025" s="30">
        <v>2879.77</v>
      </c>
      <c r="G5025" s="31">
        <v>45799</v>
      </c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  <c r="AQ5025" s="24"/>
    </row>
    <row r="5026" spans="1:43" s="10" customFormat="1" ht="13.95" customHeight="1" x14ac:dyDescent="0.25">
      <c r="A5026" s="29" t="s">
        <v>4194</v>
      </c>
      <c r="B5026" s="29" t="s">
        <v>4223</v>
      </c>
      <c r="C5026" s="29" t="s">
        <v>3193</v>
      </c>
      <c r="D5026" s="29" t="s">
        <v>2924</v>
      </c>
      <c r="E5026" s="29" t="s">
        <v>12808</v>
      </c>
      <c r="F5026" s="30">
        <v>2847.48</v>
      </c>
      <c r="G5026" s="31">
        <v>45830</v>
      </c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</row>
    <row r="5027" spans="1:43" s="10" customFormat="1" ht="13.95" customHeight="1" x14ac:dyDescent="0.25">
      <c r="A5027" s="29" t="s">
        <v>4194</v>
      </c>
      <c r="B5027" s="29" t="s">
        <v>4223</v>
      </c>
      <c r="C5027" s="29" t="s">
        <v>2920</v>
      </c>
      <c r="D5027" s="29" t="s">
        <v>3009</v>
      </c>
      <c r="E5027" s="29" t="s">
        <v>8458</v>
      </c>
      <c r="F5027" s="30">
        <v>3340.66</v>
      </c>
      <c r="G5027" s="31">
        <v>45799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</row>
    <row r="5028" spans="1:43" s="10" customFormat="1" ht="13.95" customHeight="1" x14ac:dyDescent="0.25">
      <c r="A5028" s="29" t="s">
        <v>4194</v>
      </c>
      <c r="B5028" s="29" t="s">
        <v>4223</v>
      </c>
      <c r="C5028" s="29" t="s">
        <v>3572</v>
      </c>
      <c r="D5028" s="29" t="s">
        <v>1909</v>
      </c>
      <c r="E5028" s="29" t="s">
        <v>12809</v>
      </c>
      <c r="F5028" s="30">
        <v>14226.42</v>
      </c>
      <c r="G5028" s="31">
        <v>45810</v>
      </c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</row>
    <row r="5029" spans="1:43" s="10" customFormat="1" ht="13.95" customHeight="1" x14ac:dyDescent="0.25">
      <c r="A5029" s="29" t="s">
        <v>4194</v>
      </c>
      <c r="B5029" s="29" t="s">
        <v>4223</v>
      </c>
      <c r="C5029" s="29" t="s">
        <v>3572</v>
      </c>
      <c r="D5029" s="29" t="s">
        <v>3405</v>
      </c>
      <c r="E5029" s="29" t="s">
        <v>12810</v>
      </c>
      <c r="F5029" s="30">
        <v>1145.58</v>
      </c>
      <c r="G5029" s="31">
        <v>45830</v>
      </c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  <c r="AQ5029" s="24"/>
    </row>
    <row r="5030" spans="1:43" s="10" customFormat="1" ht="13.95" customHeight="1" x14ac:dyDescent="0.25">
      <c r="A5030" s="29" t="s">
        <v>4194</v>
      </c>
      <c r="B5030" s="29" t="s">
        <v>4223</v>
      </c>
      <c r="C5030" s="29" t="s">
        <v>3572</v>
      </c>
      <c r="D5030" s="29" t="s">
        <v>3217</v>
      </c>
      <c r="E5030" s="29" t="s">
        <v>12811</v>
      </c>
      <c r="F5030" s="30">
        <v>6784</v>
      </c>
      <c r="G5030" s="31">
        <v>45810</v>
      </c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4"/>
      <c r="AL5030" s="24"/>
      <c r="AM5030" s="24"/>
      <c r="AN5030" s="24"/>
      <c r="AO5030" s="24"/>
      <c r="AP5030" s="24"/>
      <c r="AQ5030" s="24"/>
    </row>
    <row r="5031" spans="1:43" s="10" customFormat="1" ht="13.95" customHeight="1" x14ac:dyDescent="0.25">
      <c r="A5031" s="29" t="s">
        <v>4194</v>
      </c>
      <c r="B5031" s="29" t="s">
        <v>4223</v>
      </c>
      <c r="C5031" s="29" t="s">
        <v>3572</v>
      </c>
      <c r="D5031" s="29" t="s">
        <v>2991</v>
      </c>
      <c r="E5031" s="29" t="s">
        <v>8459</v>
      </c>
      <c r="F5031" s="30">
        <v>1925.16</v>
      </c>
      <c r="G5031" s="31">
        <v>45799</v>
      </c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  <c r="AF5031" s="24"/>
      <c r="AG5031" s="24"/>
      <c r="AH5031" s="24"/>
      <c r="AI5031" s="24"/>
      <c r="AJ5031" s="24"/>
      <c r="AK5031" s="24"/>
      <c r="AL5031" s="24"/>
      <c r="AM5031" s="24"/>
      <c r="AN5031" s="24"/>
      <c r="AO5031" s="24"/>
      <c r="AP5031" s="24"/>
      <c r="AQ5031" s="24"/>
    </row>
    <row r="5032" spans="1:43" s="10" customFormat="1" ht="13.95" customHeight="1" x14ac:dyDescent="0.25">
      <c r="A5032" s="29" t="s">
        <v>4194</v>
      </c>
      <c r="B5032" s="29" t="s">
        <v>4223</v>
      </c>
      <c r="C5032" s="29" t="s">
        <v>3572</v>
      </c>
      <c r="D5032" s="29" t="s">
        <v>3021</v>
      </c>
      <c r="E5032" s="29" t="s">
        <v>12812</v>
      </c>
      <c r="F5032" s="30">
        <v>1537.2</v>
      </c>
      <c r="G5032" s="31">
        <v>45830</v>
      </c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4"/>
      <c r="AI5032" s="24"/>
      <c r="AJ5032" s="24"/>
      <c r="AK5032" s="24"/>
      <c r="AL5032" s="24"/>
      <c r="AM5032" s="24"/>
      <c r="AN5032" s="24"/>
      <c r="AO5032" s="24"/>
      <c r="AP5032" s="24"/>
      <c r="AQ5032" s="24"/>
    </row>
    <row r="5033" spans="1:43" s="10" customFormat="1" ht="13.95" customHeight="1" x14ac:dyDescent="0.25">
      <c r="A5033" s="29" t="s">
        <v>4194</v>
      </c>
      <c r="B5033" s="29" t="s">
        <v>15518</v>
      </c>
      <c r="C5033" s="29" t="s">
        <v>3015</v>
      </c>
      <c r="D5033" s="29" t="s">
        <v>2914</v>
      </c>
      <c r="E5033" s="29" t="s">
        <v>12813</v>
      </c>
      <c r="F5033" s="30">
        <v>2192.34</v>
      </c>
      <c r="G5033" s="31">
        <v>45810</v>
      </c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  <c r="AQ5033" s="24"/>
    </row>
    <row r="5034" spans="1:43" s="10" customFormat="1" ht="13.95" customHeight="1" x14ac:dyDescent="0.25">
      <c r="A5034" s="29" t="s">
        <v>4194</v>
      </c>
      <c r="B5034" s="29" t="s">
        <v>15519</v>
      </c>
      <c r="C5034" s="29" t="s">
        <v>15466</v>
      </c>
      <c r="D5034" s="29" t="s">
        <v>3070</v>
      </c>
      <c r="E5034" s="29" t="s">
        <v>12814</v>
      </c>
      <c r="F5034" s="30">
        <v>5250.08</v>
      </c>
      <c r="G5034" s="31">
        <v>45830</v>
      </c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4"/>
      <c r="AN5034" s="24"/>
      <c r="AO5034" s="24"/>
      <c r="AP5034" s="24"/>
      <c r="AQ5034" s="24"/>
    </row>
    <row r="5035" spans="1:43" s="10" customFormat="1" ht="13.95" customHeight="1" x14ac:dyDescent="0.25">
      <c r="A5035" s="29" t="s">
        <v>4194</v>
      </c>
      <c r="B5035" s="29" t="s">
        <v>15520</v>
      </c>
      <c r="C5035" s="29" t="s">
        <v>2928</v>
      </c>
      <c r="D5035" s="29" t="s">
        <v>2914</v>
      </c>
      <c r="E5035" s="29" t="s">
        <v>12815</v>
      </c>
      <c r="F5035" s="30">
        <v>2766.96</v>
      </c>
      <c r="G5035" s="31">
        <v>45810</v>
      </c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  <c r="AF5035" s="24"/>
      <c r="AG5035" s="24"/>
      <c r="AH5035" s="24"/>
      <c r="AI5035" s="24"/>
      <c r="AJ5035" s="24"/>
      <c r="AK5035" s="24"/>
      <c r="AL5035" s="24"/>
      <c r="AM5035" s="24"/>
      <c r="AN5035" s="24"/>
      <c r="AO5035" s="24"/>
      <c r="AP5035" s="24"/>
      <c r="AQ5035" s="24"/>
    </row>
    <row r="5036" spans="1:43" s="10" customFormat="1" ht="13.95" customHeight="1" x14ac:dyDescent="0.25">
      <c r="A5036" s="29" t="s">
        <v>4194</v>
      </c>
      <c r="B5036" s="29" t="s">
        <v>4224</v>
      </c>
      <c r="C5036" s="29" t="s">
        <v>3397</v>
      </c>
      <c r="D5036" s="29" t="s">
        <v>2914</v>
      </c>
      <c r="E5036" s="29" t="s">
        <v>12816</v>
      </c>
      <c r="F5036" s="30">
        <v>4571.34</v>
      </c>
      <c r="G5036" s="31">
        <v>45830</v>
      </c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</row>
    <row r="5037" spans="1:43" s="10" customFormat="1" ht="13.95" customHeight="1" x14ac:dyDescent="0.25">
      <c r="A5037" s="29" t="s">
        <v>4194</v>
      </c>
      <c r="B5037" s="29" t="s">
        <v>4224</v>
      </c>
      <c r="C5037" s="29" t="s">
        <v>2965</v>
      </c>
      <c r="D5037" s="29" t="s">
        <v>2914</v>
      </c>
      <c r="E5037" s="29" t="s">
        <v>12817</v>
      </c>
      <c r="F5037" s="30">
        <v>19501.22</v>
      </c>
      <c r="G5037" s="31">
        <v>45810</v>
      </c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  <c r="AF5037" s="24"/>
      <c r="AG5037" s="24"/>
      <c r="AH5037" s="24"/>
      <c r="AI5037" s="24"/>
      <c r="AJ5037" s="24"/>
      <c r="AK5037" s="24"/>
      <c r="AL5037" s="24"/>
      <c r="AM5037" s="24"/>
      <c r="AN5037" s="24"/>
      <c r="AO5037" s="24"/>
      <c r="AP5037" s="24"/>
      <c r="AQ5037" s="24"/>
    </row>
    <row r="5038" spans="1:43" s="10" customFormat="1" ht="13.95" customHeight="1" x14ac:dyDescent="0.25">
      <c r="A5038" s="29" t="s">
        <v>4194</v>
      </c>
      <c r="B5038" s="29" t="s">
        <v>4224</v>
      </c>
      <c r="C5038" s="29" t="s">
        <v>3210</v>
      </c>
      <c r="D5038" s="29" t="s">
        <v>2914</v>
      </c>
      <c r="E5038" s="29" t="s">
        <v>6259</v>
      </c>
      <c r="F5038" s="30">
        <v>6219.82</v>
      </c>
      <c r="G5038" s="31">
        <v>45830</v>
      </c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  <c r="AF5038" s="24"/>
      <c r="AG5038" s="24"/>
      <c r="AH5038" s="24"/>
      <c r="AI5038" s="24"/>
      <c r="AJ5038" s="24"/>
      <c r="AK5038" s="24"/>
      <c r="AL5038" s="24"/>
      <c r="AM5038" s="24"/>
      <c r="AN5038" s="24"/>
      <c r="AO5038" s="24"/>
      <c r="AP5038" s="24"/>
      <c r="AQ5038" s="24"/>
    </row>
    <row r="5039" spans="1:43" s="10" customFormat="1" ht="13.95" customHeight="1" x14ac:dyDescent="0.25">
      <c r="A5039" s="29" t="s">
        <v>4194</v>
      </c>
      <c r="B5039" s="29" t="s">
        <v>4225</v>
      </c>
      <c r="C5039" s="29" t="s">
        <v>2991</v>
      </c>
      <c r="D5039" s="29" t="s">
        <v>3036</v>
      </c>
      <c r="E5039" s="29" t="s">
        <v>12818</v>
      </c>
      <c r="F5039" s="30">
        <v>2858.46</v>
      </c>
      <c r="G5039" s="31">
        <v>45830</v>
      </c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  <c r="AF5039" s="24"/>
      <c r="AG5039" s="24"/>
      <c r="AH5039" s="24"/>
      <c r="AI5039" s="24"/>
      <c r="AJ5039" s="24"/>
      <c r="AK5039" s="24"/>
      <c r="AL5039" s="24"/>
      <c r="AM5039" s="24"/>
      <c r="AN5039" s="24"/>
      <c r="AO5039" s="24"/>
      <c r="AP5039" s="24"/>
      <c r="AQ5039" s="24"/>
    </row>
    <row r="5040" spans="1:43" s="10" customFormat="1" ht="13.95" customHeight="1" x14ac:dyDescent="0.25">
      <c r="A5040" s="29" t="s">
        <v>4194</v>
      </c>
      <c r="B5040" s="29" t="s">
        <v>4225</v>
      </c>
      <c r="C5040" s="29" t="s">
        <v>3099</v>
      </c>
      <c r="D5040" s="29" t="s">
        <v>3131</v>
      </c>
      <c r="E5040" s="29" t="s">
        <v>12819</v>
      </c>
      <c r="F5040" s="30">
        <v>2422.92</v>
      </c>
      <c r="G5040" s="31">
        <v>45830</v>
      </c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  <c r="AQ5040" s="24"/>
    </row>
    <row r="5041" spans="1:43" s="10" customFormat="1" ht="13.95" customHeight="1" x14ac:dyDescent="0.25">
      <c r="A5041" s="29" t="s">
        <v>4194</v>
      </c>
      <c r="B5041" s="29" t="s">
        <v>4225</v>
      </c>
      <c r="C5041" s="29" t="s">
        <v>3043</v>
      </c>
      <c r="D5041" s="29" t="s">
        <v>3048</v>
      </c>
      <c r="E5041" s="29" t="s">
        <v>12820</v>
      </c>
      <c r="F5041" s="30">
        <v>2371.54</v>
      </c>
      <c r="G5041" s="31">
        <v>45810</v>
      </c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24"/>
      <c r="AE5041" s="24"/>
      <c r="AF5041" s="24"/>
      <c r="AG5041" s="24"/>
      <c r="AH5041" s="24"/>
      <c r="AI5041" s="24"/>
      <c r="AJ5041" s="24"/>
      <c r="AK5041" s="24"/>
      <c r="AL5041" s="24"/>
      <c r="AM5041" s="24"/>
      <c r="AN5041" s="24"/>
      <c r="AO5041" s="24"/>
      <c r="AP5041" s="24"/>
      <c r="AQ5041" s="24"/>
    </row>
    <row r="5042" spans="1:43" s="10" customFormat="1" ht="13.95" customHeight="1" x14ac:dyDescent="0.25">
      <c r="A5042" s="29" t="s">
        <v>4194</v>
      </c>
      <c r="B5042" s="29" t="s">
        <v>4225</v>
      </c>
      <c r="C5042" s="29" t="s">
        <v>3023</v>
      </c>
      <c r="D5042" s="29" t="s">
        <v>3126</v>
      </c>
      <c r="E5042" s="29" t="s">
        <v>1825</v>
      </c>
      <c r="F5042" s="30">
        <v>2547.36</v>
      </c>
      <c r="G5042" s="31">
        <v>45830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4"/>
      <c r="AK5042" s="24"/>
      <c r="AL5042" s="24"/>
      <c r="AM5042" s="24"/>
      <c r="AN5042" s="24"/>
      <c r="AO5042" s="24"/>
      <c r="AP5042" s="24"/>
      <c r="AQ5042" s="24"/>
    </row>
    <row r="5043" spans="1:43" s="10" customFormat="1" ht="13.95" customHeight="1" x14ac:dyDescent="0.25">
      <c r="A5043" s="29" t="s">
        <v>4194</v>
      </c>
      <c r="B5043" s="29" t="s">
        <v>4225</v>
      </c>
      <c r="C5043" s="29" t="s">
        <v>3002</v>
      </c>
      <c r="D5043" s="29" t="s">
        <v>3167</v>
      </c>
      <c r="E5043" s="29" t="s">
        <v>8460</v>
      </c>
      <c r="F5043" s="30">
        <v>2406.7199999999998</v>
      </c>
      <c r="G5043" s="31">
        <v>45830</v>
      </c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24"/>
      <c r="AE5043" s="24"/>
      <c r="AF5043" s="24"/>
      <c r="AG5043" s="24"/>
      <c r="AH5043" s="24"/>
      <c r="AI5043" s="24"/>
      <c r="AJ5043" s="24"/>
      <c r="AK5043" s="24"/>
      <c r="AL5043" s="24"/>
      <c r="AM5043" s="24"/>
      <c r="AN5043" s="24"/>
      <c r="AO5043" s="24"/>
      <c r="AP5043" s="24"/>
      <c r="AQ5043" s="24"/>
    </row>
    <row r="5044" spans="1:43" s="10" customFormat="1" ht="13.95" customHeight="1" x14ac:dyDescent="0.25">
      <c r="A5044" s="29" t="s">
        <v>4194</v>
      </c>
      <c r="B5044" s="29" t="s">
        <v>4225</v>
      </c>
      <c r="C5044" s="29" t="s">
        <v>2933</v>
      </c>
      <c r="D5044" s="29" t="s">
        <v>3097</v>
      </c>
      <c r="E5044" s="29" t="s">
        <v>12821</v>
      </c>
      <c r="F5044" s="30">
        <v>2313.12</v>
      </c>
      <c r="G5044" s="31">
        <v>45830</v>
      </c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  <c r="AF5044" s="24"/>
      <c r="AG5044" s="24"/>
      <c r="AH5044" s="24"/>
      <c r="AI5044" s="24"/>
      <c r="AJ5044" s="24"/>
      <c r="AK5044" s="24"/>
      <c r="AL5044" s="24"/>
      <c r="AM5044" s="24"/>
      <c r="AN5044" s="24"/>
      <c r="AO5044" s="24"/>
      <c r="AP5044" s="24"/>
      <c r="AQ5044" s="24"/>
    </row>
    <row r="5045" spans="1:43" s="10" customFormat="1" ht="13.95" customHeight="1" x14ac:dyDescent="0.25">
      <c r="A5045" s="29" t="s">
        <v>4194</v>
      </c>
      <c r="B5045" s="29" t="s">
        <v>4225</v>
      </c>
      <c r="C5045" s="29" t="s">
        <v>1908</v>
      </c>
      <c r="D5045" s="29" t="s">
        <v>3081</v>
      </c>
      <c r="E5045" s="29" t="s">
        <v>12822</v>
      </c>
      <c r="F5045" s="30">
        <v>2411.94</v>
      </c>
      <c r="G5045" s="31">
        <v>45810</v>
      </c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24"/>
      <c r="AE5045" s="24"/>
      <c r="AF5045" s="24"/>
      <c r="AG5045" s="24"/>
      <c r="AH5045" s="24"/>
      <c r="AI5045" s="24"/>
      <c r="AJ5045" s="24"/>
      <c r="AK5045" s="24"/>
      <c r="AL5045" s="24"/>
      <c r="AM5045" s="24"/>
      <c r="AN5045" s="24"/>
      <c r="AO5045" s="24"/>
      <c r="AP5045" s="24"/>
      <c r="AQ5045" s="24"/>
    </row>
    <row r="5046" spans="1:43" s="10" customFormat="1" ht="13.95" customHeight="1" x14ac:dyDescent="0.25">
      <c r="A5046" s="29" t="s">
        <v>4194</v>
      </c>
      <c r="B5046" s="29" t="s">
        <v>4225</v>
      </c>
      <c r="C5046" s="29" t="s">
        <v>2949</v>
      </c>
      <c r="D5046" s="29" t="s">
        <v>2920</v>
      </c>
      <c r="E5046" s="29" t="s">
        <v>12823</v>
      </c>
      <c r="F5046" s="30">
        <v>2155.7399999999998</v>
      </c>
      <c r="G5046" s="31">
        <v>45830</v>
      </c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  <c r="AF5046" s="24"/>
      <c r="AG5046" s="24"/>
      <c r="AH5046" s="24"/>
      <c r="AI5046" s="24"/>
      <c r="AJ5046" s="24"/>
      <c r="AK5046" s="24"/>
      <c r="AL5046" s="24"/>
      <c r="AM5046" s="24"/>
      <c r="AN5046" s="24"/>
      <c r="AO5046" s="24"/>
      <c r="AP5046" s="24"/>
      <c r="AQ5046" s="24"/>
    </row>
    <row r="5047" spans="1:43" s="10" customFormat="1" ht="13.95" customHeight="1" x14ac:dyDescent="0.25">
      <c r="A5047" s="29" t="s">
        <v>4194</v>
      </c>
      <c r="B5047" s="29" t="s">
        <v>4225</v>
      </c>
      <c r="C5047" s="29" t="s">
        <v>2946</v>
      </c>
      <c r="D5047" s="29" t="s">
        <v>2945</v>
      </c>
      <c r="E5047" s="29" t="s">
        <v>12824</v>
      </c>
      <c r="F5047" s="30">
        <v>3111</v>
      </c>
      <c r="G5047" s="31">
        <v>45810</v>
      </c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4"/>
      <c r="AQ5047" s="24"/>
    </row>
    <row r="5048" spans="1:43" s="10" customFormat="1" ht="13.95" customHeight="1" x14ac:dyDescent="0.25">
      <c r="A5048" s="29" t="s">
        <v>4194</v>
      </c>
      <c r="B5048" s="29" t="s">
        <v>4225</v>
      </c>
      <c r="C5048" s="29" t="s">
        <v>2920</v>
      </c>
      <c r="D5048" s="29" t="s">
        <v>2947</v>
      </c>
      <c r="E5048" s="29" t="s">
        <v>8461</v>
      </c>
      <c r="F5048" s="30">
        <v>1526.22</v>
      </c>
      <c r="G5048" s="31">
        <v>45799</v>
      </c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  <c r="AF5048" s="24"/>
      <c r="AG5048" s="24"/>
      <c r="AH5048" s="24"/>
      <c r="AI5048" s="24"/>
      <c r="AJ5048" s="24"/>
      <c r="AK5048" s="24"/>
      <c r="AL5048" s="24"/>
      <c r="AM5048" s="24"/>
      <c r="AN5048" s="24"/>
      <c r="AO5048" s="24"/>
      <c r="AP5048" s="24"/>
      <c r="AQ5048" s="24"/>
    </row>
    <row r="5049" spans="1:43" s="10" customFormat="1" ht="13.95" customHeight="1" x14ac:dyDescent="0.25">
      <c r="A5049" s="29" t="s">
        <v>4194</v>
      </c>
      <c r="B5049" s="29" t="s">
        <v>4225</v>
      </c>
      <c r="C5049" s="29" t="s">
        <v>3126</v>
      </c>
      <c r="D5049" s="29" t="s">
        <v>3491</v>
      </c>
      <c r="E5049" s="29" t="s">
        <v>8462</v>
      </c>
      <c r="F5049" s="30">
        <v>1244.4000000000001</v>
      </c>
      <c r="G5049" s="31">
        <v>45799</v>
      </c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  <c r="AQ5049" s="24"/>
    </row>
    <row r="5050" spans="1:43" s="10" customFormat="1" ht="13.95" customHeight="1" x14ac:dyDescent="0.25">
      <c r="A5050" s="29" t="s">
        <v>4194</v>
      </c>
      <c r="B5050" s="29" t="s">
        <v>4225</v>
      </c>
      <c r="C5050" s="29" t="s">
        <v>3009</v>
      </c>
      <c r="D5050" s="29" t="s">
        <v>3101</v>
      </c>
      <c r="E5050" s="29" t="s">
        <v>12825</v>
      </c>
      <c r="F5050" s="30">
        <v>1675.87</v>
      </c>
      <c r="G5050" s="31">
        <v>45830</v>
      </c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4"/>
      <c r="AN5050" s="24"/>
      <c r="AO5050" s="24"/>
      <c r="AP5050" s="24"/>
      <c r="AQ5050" s="24"/>
    </row>
    <row r="5051" spans="1:43" s="10" customFormat="1" ht="13.95" customHeight="1" x14ac:dyDescent="0.25">
      <c r="A5051" s="29" t="s">
        <v>4194</v>
      </c>
      <c r="B5051" s="29" t="s">
        <v>4225</v>
      </c>
      <c r="C5051" s="29" t="s">
        <v>2928</v>
      </c>
      <c r="D5051" s="29" t="s">
        <v>3193</v>
      </c>
      <c r="E5051" s="29" t="s">
        <v>7118</v>
      </c>
      <c r="F5051" s="30">
        <v>1709.22</v>
      </c>
      <c r="G5051" s="31">
        <v>45769</v>
      </c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  <c r="AQ5051" s="24"/>
    </row>
    <row r="5052" spans="1:43" s="10" customFormat="1" ht="13.95" customHeight="1" x14ac:dyDescent="0.25">
      <c r="A5052" s="29" t="s">
        <v>4194</v>
      </c>
      <c r="B5052" s="29" t="s">
        <v>4225</v>
      </c>
      <c r="C5052" s="29" t="s">
        <v>2988</v>
      </c>
      <c r="D5052" s="29" t="s">
        <v>3179</v>
      </c>
      <c r="E5052" s="29" t="s">
        <v>12826</v>
      </c>
      <c r="F5052" s="30">
        <v>2851.86</v>
      </c>
      <c r="G5052" s="31">
        <v>45830</v>
      </c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  <c r="AQ5052" s="24"/>
    </row>
    <row r="5053" spans="1:43" s="10" customFormat="1" ht="13.95" customHeight="1" x14ac:dyDescent="0.25">
      <c r="A5053" s="29" t="s">
        <v>4194</v>
      </c>
      <c r="B5053" s="29" t="s">
        <v>4226</v>
      </c>
      <c r="C5053" s="29" t="s">
        <v>15521</v>
      </c>
      <c r="D5053" s="29" t="s">
        <v>2914</v>
      </c>
      <c r="E5053" s="29" t="s">
        <v>12827</v>
      </c>
      <c r="F5053" s="30">
        <v>3718.56</v>
      </c>
      <c r="G5053" s="31">
        <v>45830</v>
      </c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/>
      <c r="AP5053" s="24"/>
      <c r="AQ5053" s="24"/>
    </row>
    <row r="5054" spans="1:43" s="10" customFormat="1" ht="13.95" customHeight="1" x14ac:dyDescent="0.25">
      <c r="A5054" s="29" t="s">
        <v>4194</v>
      </c>
      <c r="B5054" s="29" t="s">
        <v>4228</v>
      </c>
      <c r="C5054" s="29" t="s">
        <v>2924</v>
      </c>
      <c r="D5054" s="29" t="s">
        <v>2953</v>
      </c>
      <c r="E5054" s="29" t="s">
        <v>12828</v>
      </c>
      <c r="F5054" s="30">
        <v>2492.46</v>
      </c>
      <c r="G5054" s="31">
        <v>45830</v>
      </c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  <c r="AF5054" s="24"/>
      <c r="AG5054" s="24"/>
      <c r="AH5054" s="24"/>
      <c r="AI5054" s="24"/>
      <c r="AJ5054" s="24"/>
      <c r="AK5054" s="24"/>
      <c r="AL5054" s="24"/>
      <c r="AM5054" s="24"/>
      <c r="AN5054" s="24"/>
      <c r="AO5054" s="24"/>
      <c r="AP5054" s="24"/>
      <c r="AQ5054" s="24"/>
    </row>
    <row r="5055" spans="1:43" s="10" customFormat="1" ht="13.95" customHeight="1" x14ac:dyDescent="0.25">
      <c r="A5055" s="29" t="s">
        <v>4194</v>
      </c>
      <c r="B5055" s="29" t="s">
        <v>4228</v>
      </c>
      <c r="C5055" s="29" t="s">
        <v>2947</v>
      </c>
      <c r="D5055" s="29" t="s">
        <v>2945</v>
      </c>
      <c r="E5055" s="29" t="s">
        <v>12829</v>
      </c>
      <c r="F5055" s="30">
        <v>2239.92</v>
      </c>
      <c r="G5055" s="31">
        <v>45830</v>
      </c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  <c r="AF5055" s="24"/>
      <c r="AG5055" s="24"/>
      <c r="AH5055" s="24"/>
      <c r="AI5055" s="24"/>
      <c r="AJ5055" s="24"/>
      <c r="AK5055" s="24"/>
      <c r="AL5055" s="24"/>
      <c r="AM5055" s="24"/>
      <c r="AN5055" s="24"/>
      <c r="AO5055" s="24"/>
      <c r="AP5055" s="24"/>
      <c r="AQ5055" s="24"/>
    </row>
    <row r="5056" spans="1:43" s="10" customFormat="1" ht="13.95" customHeight="1" x14ac:dyDescent="0.25">
      <c r="A5056" s="29" t="s">
        <v>4194</v>
      </c>
      <c r="B5056" s="29" t="s">
        <v>4228</v>
      </c>
      <c r="C5056" s="29" t="s">
        <v>2947</v>
      </c>
      <c r="D5056" s="29" t="s">
        <v>3011</v>
      </c>
      <c r="E5056" s="29" t="s">
        <v>12830</v>
      </c>
      <c r="F5056" s="30">
        <v>3114.66</v>
      </c>
      <c r="G5056" s="31">
        <v>45810</v>
      </c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4"/>
      <c r="AP5056" s="24"/>
      <c r="AQ5056" s="24"/>
    </row>
    <row r="5057" spans="1:43" s="10" customFormat="1" ht="13.95" customHeight="1" x14ac:dyDescent="0.25">
      <c r="A5057" s="29" t="s">
        <v>4194</v>
      </c>
      <c r="B5057" s="29" t="s">
        <v>4229</v>
      </c>
      <c r="C5057" s="29" t="s">
        <v>3019</v>
      </c>
      <c r="D5057" s="29" t="s">
        <v>2914</v>
      </c>
      <c r="E5057" s="29" t="s">
        <v>1831</v>
      </c>
      <c r="F5057" s="30">
        <v>2613.2399999999998</v>
      </c>
      <c r="G5057" s="31">
        <v>45830</v>
      </c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  <c r="AQ5057" s="24"/>
    </row>
    <row r="5058" spans="1:43" s="10" customFormat="1" ht="13.95" customHeight="1" x14ac:dyDescent="0.25">
      <c r="A5058" s="29" t="s">
        <v>4194</v>
      </c>
      <c r="B5058" s="29" t="s">
        <v>4231</v>
      </c>
      <c r="C5058" s="29" t="s">
        <v>2938</v>
      </c>
      <c r="D5058" s="29" t="s">
        <v>3017</v>
      </c>
      <c r="E5058" s="29" t="s">
        <v>8463</v>
      </c>
      <c r="F5058" s="30">
        <v>2002.02</v>
      </c>
      <c r="G5058" s="31">
        <v>45799</v>
      </c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4"/>
      <c r="AP5058" s="24"/>
      <c r="AQ5058" s="24"/>
    </row>
    <row r="5059" spans="1:43" s="10" customFormat="1" ht="13.95" customHeight="1" x14ac:dyDescent="0.25">
      <c r="A5059" s="29" t="s">
        <v>4194</v>
      </c>
      <c r="B5059" s="29" t="s">
        <v>4231</v>
      </c>
      <c r="C5059" s="29" t="s">
        <v>2943</v>
      </c>
      <c r="D5059" s="29" t="s">
        <v>2920</v>
      </c>
      <c r="E5059" s="29" t="s">
        <v>12831</v>
      </c>
      <c r="F5059" s="30">
        <v>1478.79</v>
      </c>
      <c r="G5059" s="31">
        <v>45830</v>
      </c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</row>
    <row r="5060" spans="1:43" s="10" customFormat="1" ht="13.95" customHeight="1" x14ac:dyDescent="0.25">
      <c r="A5060" s="29" t="s">
        <v>4194</v>
      </c>
      <c r="B5060" s="29" t="s">
        <v>4231</v>
      </c>
      <c r="C5060" s="29" t="s">
        <v>2991</v>
      </c>
      <c r="D5060" s="29" t="s">
        <v>2958</v>
      </c>
      <c r="E5060" s="29" t="s">
        <v>12832</v>
      </c>
      <c r="F5060" s="30">
        <v>3085.38</v>
      </c>
      <c r="G5060" s="31">
        <v>45830</v>
      </c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  <c r="AF5060" s="24"/>
      <c r="AG5060" s="24"/>
      <c r="AH5060" s="24"/>
      <c r="AI5060" s="24"/>
      <c r="AJ5060" s="24"/>
      <c r="AK5060" s="24"/>
      <c r="AL5060" s="24"/>
      <c r="AM5060" s="24"/>
      <c r="AN5060" s="24"/>
      <c r="AO5060" s="24"/>
      <c r="AP5060" s="24"/>
      <c r="AQ5060" s="24"/>
    </row>
    <row r="5061" spans="1:43" s="10" customFormat="1" ht="13.95" customHeight="1" x14ac:dyDescent="0.25">
      <c r="A5061" s="29" t="s">
        <v>4194</v>
      </c>
      <c r="B5061" s="29" t="s">
        <v>4231</v>
      </c>
      <c r="C5061" s="29" t="s">
        <v>2956</v>
      </c>
      <c r="D5061" s="29" t="s">
        <v>6552</v>
      </c>
      <c r="E5061" s="29" t="s">
        <v>12833</v>
      </c>
      <c r="F5061" s="30">
        <v>1562.82</v>
      </c>
      <c r="G5061" s="31">
        <v>45830</v>
      </c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</row>
    <row r="5062" spans="1:43" s="10" customFormat="1" ht="13.95" customHeight="1" x14ac:dyDescent="0.25">
      <c r="A5062" s="29" t="s">
        <v>4194</v>
      </c>
      <c r="B5062" s="29" t="s">
        <v>4134</v>
      </c>
      <c r="C5062" s="29" t="s">
        <v>3070</v>
      </c>
      <c r="D5062" s="29" t="s">
        <v>3065</v>
      </c>
      <c r="E5062" s="29" t="s">
        <v>7119</v>
      </c>
      <c r="F5062" s="30">
        <v>2247.2399999999998</v>
      </c>
      <c r="G5062" s="31">
        <v>45769</v>
      </c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4"/>
      <c r="AN5062" s="24"/>
      <c r="AO5062" s="24"/>
      <c r="AP5062" s="24"/>
      <c r="AQ5062" s="24"/>
    </row>
    <row r="5063" spans="1:43" s="10" customFormat="1" ht="13.95" customHeight="1" x14ac:dyDescent="0.25">
      <c r="A5063" s="29" t="s">
        <v>4194</v>
      </c>
      <c r="B5063" s="29" t="s">
        <v>4818</v>
      </c>
      <c r="C5063" s="29" t="s">
        <v>3131</v>
      </c>
      <c r="D5063" s="29" t="s">
        <v>2947</v>
      </c>
      <c r="E5063" s="29" t="s">
        <v>12834</v>
      </c>
      <c r="F5063" s="30">
        <v>7049.16</v>
      </c>
      <c r="G5063" s="31">
        <v>45810</v>
      </c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4"/>
      <c r="AN5063" s="24"/>
      <c r="AO5063" s="24"/>
      <c r="AP5063" s="24"/>
      <c r="AQ5063" s="24"/>
    </row>
    <row r="5064" spans="1:43" s="10" customFormat="1" ht="13.95" customHeight="1" x14ac:dyDescent="0.25">
      <c r="A5064" s="29" t="s">
        <v>4194</v>
      </c>
      <c r="B5064" s="29" t="s">
        <v>4100</v>
      </c>
      <c r="C5064" s="29" t="s">
        <v>3937</v>
      </c>
      <c r="D5064" s="29" t="s">
        <v>3074</v>
      </c>
      <c r="E5064" s="29" t="s">
        <v>8464</v>
      </c>
      <c r="F5064" s="30">
        <v>1255.05</v>
      </c>
      <c r="G5064" s="31">
        <v>45799</v>
      </c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4"/>
      <c r="AE5064" s="24"/>
      <c r="AF5064" s="24"/>
      <c r="AG5064" s="24"/>
      <c r="AH5064" s="24"/>
      <c r="AI5064" s="24"/>
      <c r="AJ5064" s="24"/>
      <c r="AK5064" s="24"/>
      <c r="AL5064" s="24"/>
      <c r="AM5064" s="24"/>
      <c r="AN5064" s="24"/>
      <c r="AO5064" s="24"/>
      <c r="AP5064" s="24"/>
      <c r="AQ5064" s="24"/>
    </row>
    <row r="5065" spans="1:43" s="10" customFormat="1" ht="13.95" customHeight="1" x14ac:dyDescent="0.25">
      <c r="A5065" s="29" t="s">
        <v>4194</v>
      </c>
      <c r="B5065" s="29" t="s">
        <v>4100</v>
      </c>
      <c r="C5065" s="29" t="s">
        <v>3093</v>
      </c>
      <c r="D5065" s="29" t="s">
        <v>2924</v>
      </c>
      <c r="E5065" s="29" t="s">
        <v>12835</v>
      </c>
      <c r="F5065" s="30">
        <v>5366.86</v>
      </c>
      <c r="G5065" s="31">
        <v>45810</v>
      </c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4"/>
      <c r="AN5065" s="24"/>
      <c r="AO5065" s="24"/>
      <c r="AP5065" s="24"/>
      <c r="AQ5065" s="24"/>
    </row>
    <row r="5066" spans="1:43" s="10" customFormat="1" ht="13.95" customHeight="1" x14ac:dyDescent="0.25">
      <c r="A5066" s="29" t="s">
        <v>4194</v>
      </c>
      <c r="B5066" s="29" t="s">
        <v>4100</v>
      </c>
      <c r="C5066" s="29" t="s">
        <v>3268</v>
      </c>
      <c r="D5066" s="29" t="s">
        <v>2947</v>
      </c>
      <c r="E5066" s="29" t="s">
        <v>12836</v>
      </c>
      <c r="F5066" s="30">
        <v>2276.52</v>
      </c>
      <c r="G5066" s="31">
        <v>45830</v>
      </c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</row>
    <row r="5067" spans="1:43" s="10" customFormat="1" ht="13.95" customHeight="1" x14ac:dyDescent="0.25">
      <c r="A5067" s="29" t="s">
        <v>4194</v>
      </c>
      <c r="B5067" s="29" t="s">
        <v>4100</v>
      </c>
      <c r="C5067" s="29" t="s">
        <v>3123</v>
      </c>
      <c r="D5067" s="29" t="s">
        <v>2947</v>
      </c>
      <c r="E5067" s="29" t="s">
        <v>12837</v>
      </c>
      <c r="F5067" s="30">
        <v>1285.1500000000001</v>
      </c>
      <c r="G5067" s="31">
        <v>45830</v>
      </c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</row>
    <row r="5068" spans="1:43" s="10" customFormat="1" ht="13.95" customHeight="1" x14ac:dyDescent="0.25">
      <c r="A5068" s="29" t="s">
        <v>4194</v>
      </c>
      <c r="B5068" s="29" t="s">
        <v>4100</v>
      </c>
      <c r="C5068" s="29" t="s">
        <v>3006</v>
      </c>
      <c r="D5068" s="29" t="s">
        <v>2928</v>
      </c>
      <c r="E5068" s="29" t="s">
        <v>12838</v>
      </c>
      <c r="F5068" s="30">
        <v>2704.74</v>
      </c>
      <c r="G5068" s="31">
        <v>45810</v>
      </c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</row>
    <row r="5069" spans="1:43" s="10" customFormat="1" ht="13.95" customHeight="1" x14ac:dyDescent="0.25">
      <c r="A5069" s="29" t="s">
        <v>4194</v>
      </c>
      <c r="B5069" s="29" t="s">
        <v>4100</v>
      </c>
      <c r="C5069" s="29" t="s">
        <v>3034</v>
      </c>
      <c r="D5069" s="29" t="s">
        <v>3131</v>
      </c>
      <c r="E5069" s="29" t="s">
        <v>12839</v>
      </c>
      <c r="F5069" s="30">
        <v>2177.6999999999998</v>
      </c>
      <c r="G5069" s="31">
        <v>45810</v>
      </c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  <c r="AF5069" s="24"/>
      <c r="AG5069" s="24"/>
      <c r="AH5069" s="24"/>
      <c r="AI5069" s="24"/>
      <c r="AJ5069" s="24"/>
      <c r="AK5069" s="24"/>
      <c r="AL5069" s="24"/>
      <c r="AM5069" s="24"/>
      <c r="AN5069" s="24"/>
      <c r="AO5069" s="24"/>
      <c r="AP5069" s="24"/>
      <c r="AQ5069" s="24"/>
    </row>
    <row r="5070" spans="1:43" s="10" customFormat="1" ht="13.95" customHeight="1" x14ac:dyDescent="0.25">
      <c r="A5070" s="29" t="s">
        <v>4194</v>
      </c>
      <c r="B5070" s="29" t="s">
        <v>15522</v>
      </c>
      <c r="C5070" s="29" t="s">
        <v>3435</v>
      </c>
      <c r="D5070" s="29" t="s">
        <v>2914</v>
      </c>
      <c r="E5070" s="29" t="s">
        <v>12840</v>
      </c>
      <c r="F5070" s="30">
        <v>7056.48</v>
      </c>
      <c r="G5070" s="31">
        <v>45810</v>
      </c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  <c r="AF5070" s="24"/>
      <c r="AG5070" s="24"/>
      <c r="AH5070" s="24"/>
      <c r="AI5070" s="24"/>
      <c r="AJ5070" s="24"/>
      <c r="AK5070" s="24"/>
      <c r="AL5070" s="24"/>
      <c r="AM5070" s="24"/>
      <c r="AN5070" s="24"/>
      <c r="AO5070" s="24"/>
      <c r="AP5070" s="24"/>
      <c r="AQ5070" s="24"/>
    </row>
    <row r="5071" spans="1:43" s="10" customFormat="1" ht="13.95" customHeight="1" x14ac:dyDescent="0.25">
      <c r="A5071" s="29" t="s">
        <v>4194</v>
      </c>
      <c r="B5071" s="29" t="s">
        <v>6602</v>
      </c>
      <c r="C5071" s="29" t="s">
        <v>3282</v>
      </c>
      <c r="D5071" s="29" t="s">
        <v>2914</v>
      </c>
      <c r="E5071" s="29" t="s">
        <v>12841</v>
      </c>
      <c r="F5071" s="30">
        <v>43683.86</v>
      </c>
      <c r="G5071" s="31">
        <v>45830</v>
      </c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4"/>
      <c r="AN5071" s="24"/>
      <c r="AO5071" s="24"/>
      <c r="AP5071" s="24"/>
      <c r="AQ5071" s="24"/>
    </row>
    <row r="5072" spans="1:43" s="10" customFormat="1" ht="13.95" customHeight="1" x14ac:dyDescent="0.25">
      <c r="A5072" s="29" t="s">
        <v>4194</v>
      </c>
      <c r="B5072" s="29" t="s">
        <v>9151</v>
      </c>
      <c r="C5072" s="29" t="s">
        <v>2947</v>
      </c>
      <c r="D5072" s="29" t="s">
        <v>2914</v>
      </c>
      <c r="E5072" s="29" t="s">
        <v>12842</v>
      </c>
      <c r="F5072" s="30">
        <v>6796.62</v>
      </c>
      <c r="G5072" s="31">
        <v>45810</v>
      </c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24"/>
      <c r="AE5072" s="24"/>
      <c r="AF5072" s="24"/>
      <c r="AG5072" s="24"/>
      <c r="AH5072" s="24"/>
      <c r="AI5072" s="24"/>
      <c r="AJ5072" s="24"/>
      <c r="AK5072" s="24"/>
      <c r="AL5072" s="24"/>
      <c r="AM5072" s="24"/>
      <c r="AN5072" s="24"/>
      <c r="AO5072" s="24"/>
      <c r="AP5072" s="24"/>
      <c r="AQ5072" s="24"/>
    </row>
    <row r="5073" spans="1:43" s="10" customFormat="1" ht="13.95" customHeight="1" x14ac:dyDescent="0.25">
      <c r="A5073" s="29" t="s">
        <v>4194</v>
      </c>
      <c r="B5073" s="29" t="s">
        <v>9151</v>
      </c>
      <c r="C5073" s="29" t="s">
        <v>2946</v>
      </c>
      <c r="D5073" s="29" t="s">
        <v>3572</v>
      </c>
      <c r="E5073" s="29" t="s">
        <v>8465</v>
      </c>
      <c r="F5073" s="30">
        <v>2324.1</v>
      </c>
      <c r="G5073" s="31">
        <v>45799</v>
      </c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  <c r="AF5073" s="24"/>
      <c r="AG5073" s="24"/>
      <c r="AH5073" s="24"/>
      <c r="AI5073" s="24"/>
      <c r="AJ5073" s="24"/>
      <c r="AK5073" s="24"/>
      <c r="AL5073" s="24"/>
      <c r="AM5073" s="24"/>
      <c r="AN5073" s="24"/>
      <c r="AO5073" s="24"/>
      <c r="AP5073" s="24"/>
      <c r="AQ5073" s="24"/>
    </row>
    <row r="5074" spans="1:43" s="10" customFormat="1" ht="13.95" customHeight="1" x14ac:dyDescent="0.25">
      <c r="A5074" s="29" t="s">
        <v>4194</v>
      </c>
      <c r="B5074" s="29" t="s">
        <v>4042</v>
      </c>
      <c r="C5074" s="29" t="s">
        <v>2938</v>
      </c>
      <c r="D5074" s="29" t="s">
        <v>3103</v>
      </c>
      <c r="E5074" s="29" t="s">
        <v>12843</v>
      </c>
      <c r="F5074" s="30">
        <v>2613.2399999999998</v>
      </c>
      <c r="G5074" s="31">
        <v>45830</v>
      </c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4"/>
    </row>
    <row r="5075" spans="1:43" s="10" customFormat="1" ht="13.95" customHeight="1" x14ac:dyDescent="0.25">
      <c r="A5075" s="29" t="s">
        <v>4194</v>
      </c>
      <c r="B5075" s="29" t="s">
        <v>4042</v>
      </c>
      <c r="C5075" s="29" t="s">
        <v>2938</v>
      </c>
      <c r="D5075" s="29" t="s">
        <v>3075</v>
      </c>
      <c r="E5075" s="29" t="s">
        <v>12844</v>
      </c>
      <c r="F5075" s="30">
        <v>2745</v>
      </c>
      <c r="G5075" s="31">
        <v>45830</v>
      </c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  <c r="AF5075" s="24"/>
      <c r="AG5075" s="24"/>
      <c r="AH5075" s="24"/>
      <c r="AI5075" s="24"/>
      <c r="AJ5075" s="24"/>
      <c r="AK5075" s="24"/>
      <c r="AL5075" s="24"/>
      <c r="AM5075" s="24"/>
      <c r="AN5075" s="24"/>
      <c r="AO5075" s="24"/>
      <c r="AP5075" s="24"/>
      <c r="AQ5075" s="24"/>
    </row>
    <row r="5076" spans="1:43" s="10" customFormat="1" ht="13.95" customHeight="1" x14ac:dyDescent="0.25">
      <c r="A5076" s="29" t="s">
        <v>4194</v>
      </c>
      <c r="B5076" s="29" t="s">
        <v>4042</v>
      </c>
      <c r="C5076" s="29" t="s">
        <v>2938</v>
      </c>
      <c r="D5076" s="29" t="s">
        <v>3268</v>
      </c>
      <c r="E5076" s="29" t="s">
        <v>12845</v>
      </c>
      <c r="F5076" s="30">
        <v>2142.42</v>
      </c>
      <c r="G5076" s="31">
        <v>45830</v>
      </c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4"/>
      <c r="AQ5076" s="24"/>
    </row>
    <row r="5077" spans="1:43" s="10" customFormat="1" ht="13.95" customHeight="1" x14ac:dyDescent="0.25">
      <c r="A5077" s="29" t="s">
        <v>4194</v>
      </c>
      <c r="B5077" s="29" t="s">
        <v>4042</v>
      </c>
      <c r="C5077" s="29" t="s">
        <v>2942</v>
      </c>
      <c r="D5077" s="29" t="s">
        <v>3045</v>
      </c>
      <c r="E5077" s="29" t="s">
        <v>12846</v>
      </c>
      <c r="F5077" s="30">
        <v>2130.12</v>
      </c>
      <c r="G5077" s="31">
        <v>45830</v>
      </c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  <c r="AF5077" s="24"/>
      <c r="AG5077" s="24"/>
      <c r="AH5077" s="24"/>
      <c r="AI5077" s="24"/>
      <c r="AJ5077" s="24"/>
      <c r="AK5077" s="24"/>
      <c r="AL5077" s="24"/>
      <c r="AM5077" s="24"/>
      <c r="AN5077" s="24"/>
      <c r="AO5077" s="24"/>
      <c r="AP5077" s="24"/>
      <c r="AQ5077" s="24"/>
    </row>
    <row r="5078" spans="1:43" s="10" customFormat="1" ht="13.95" customHeight="1" x14ac:dyDescent="0.25">
      <c r="A5078" s="29" t="s">
        <v>4194</v>
      </c>
      <c r="B5078" s="29" t="s">
        <v>4042</v>
      </c>
      <c r="C5078" s="29" t="s">
        <v>15523</v>
      </c>
      <c r="D5078" s="29" t="s">
        <v>2936</v>
      </c>
      <c r="E5078" s="29" t="s">
        <v>12847</v>
      </c>
      <c r="F5078" s="30">
        <v>2869.44</v>
      </c>
      <c r="G5078" s="31">
        <v>45830</v>
      </c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24"/>
      <c r="AE5078" s="24"/>
      <c r="AF5078" s="24"/>
      <c r="AG5078" s="24"/>
      <c r="AH5078" s="24"/>
      <c r="AI5078" s="24"/>
      <c r="AJ5078" s="24"/>
      <c r="AK5078" s="24"/>
      <c r="AL5078" s="24"/>
      <c r="AM5078" s="24"/>
      <c r="AN5078" s="24"/>
      <c r="AO5078" s="24"/>
      <c r="AP5078" s="24"/>
      <c r="AQ5078" s="24"/>
    </row>
    <row r="5079" spans="1:43" s="10" customFormat="1" ht="13.95" customHeight="1" x14ac:dyDescent="0.25">
      <c r="A5079" s="29" t="s">
        <v>4194</v>
      </c>
      <c r="B5079" s="29" t="s">
        <v>4042</v>
      </c>
      <c r="C5079" s="29" t="s">
        <v>2950</v>
      </c>
      <c r="D5079" s="29" t="s">
        <v>3045</v>
      </c>
      <c r="E5079" s="29" t="s">
        <v>7120</v>
      </c>
      <c r="F5079" s="30">
        <v>1886.31</v>
      </c>
      <c r="G5079" s="31">
        <v>45769</v>
      </c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24"/>
      <c r="AE5079" s="24"/>
      <c r="AF5079" s="24"/>
      <c r="AG5079" s="24"/>
      <c r="AH5079" s="24"/>
      <c r="AI5079" s="24"/>
      <c r="AJ5079" s="24"/>
      <c r="AK5079" s="24"/>
      <c r="AL5079" s="24"/>
      <c r="AM5079" s="24"/>
      <c r="AN5079" s="24"/>
      <c r="AO5079" s="24"/>
      <c r="AP5079" s="24"/>
      <c r="AQ5079" s="24"/>
    </row>
    <row r="5080" spans="1:43" s="10" customFormat="1" ht="13.95" customHeight="1" x14ac:dyDescent="0.25">
      <c r="A5080" s="29" t="s">
        <v>4194</v>
      </c>
      <c r="B5080" s="29" t="s">
        <v>6603</v>
      </c>
      <c r="C5080" s="29" t="s">
        <v>2953</v>
      </c>
      <c r="D5080" s="29" t="s">
        <v>2943</v>
      </c>
      <c r="E5080" s="29" t="s">
        <v>12848</v>
      </c>
      <c r="F5080" s="30">
        <v>2638.86</v>
      </c>
      <c r="G5080" s="31">
        <v>45810</v>
      </c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24"/>
      <c r="AE5080" s="24"/>
      <c r="AF5080" s="24"/>
      <c r="AG5080" s="24"/>
      <c r="AH5080" s="24"/>
      <c r="AI5080" s="24"/>
      <c r="AJ5080" s="24"/>
      <c r="AK5080" s="24"/>
      <c r="AL5080" s="24"/>
      <c r="AM5080" s="24"/>
      <c r="AN5080" s="24"/>
      <c r="AO5080" s="24"/>
      <c r="AP5080" s="24"/>
      <c r="AQ5080" s="24"/>
    </row>
    <row r="5081" spans="1:43" s="10" customFormat="1" ht="13.95" customHeight="1" x14ac:dyDescent="0.25">
      <c r="A5081" s="29" t="s">
        <v>4194</v>
      </c>
      <c r="B5081" s="29" t="s">
        <v>6568</v>
      </c>
      <c r="C5081" s="29" t="s">
        <v>3017</v>
      </c>
      <c r="D5081" s="29" t="s">
        <v>2957</v>
      </c>
      <c r="E5081" s="29" t="s">
        <v>12849</v>
      </c>
      <c r="F5081" s="30">
        <v>1742.16</v>
      </c>
      <c r="G5081" s="31">
        <v>45830</v>
      </c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24"/>
      <c r="AE5081" s="24"/>
      <c r="AF5081" s="24"/>
      <c r="AG5081" s="24"/>
      <c r="AH5081" s="24"/>
      <c r="AI5081" s="24"/>
      <c r="AJ5081" s="24"/>
      <c r="AK5081" s="24"/>
      <c r="AL5081" s="24"/>
      <c r="AM5081" s="24"/>
      <c r="AN5081" s="24"/>
      <c r="AO5081" s="24"/>
      <c r="AP5081" s="24"/>
      <c r="AQ5081" s="24"/>
    </row>
    <row r="5082" spans="1:43" s="10" customFormat="1" ht="13.95" customHeight="1" x14ac:dyDescent="0.25">
      <c r="A5082" s="29" t="s">
        <v>4194</v>
      </c>
      <c r="B5082" s="29" t="s">
        <v>4232</v>
      </c>
      <c r="C5082" s="29" t="s">
        <v>4196</v>
      </c>
      <c r="D5082" s="29" t="s">
        <v>6382</v>
      </c>
      <c r="E5082" s="29" t="s">
        <v>12850</v>
      </c>
      <c r="F5082" s="30">
        <v>1599.42</v>
      </c>
      <c r="G5082" s="31">
        <v>45830</v>
      </c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24"/>
      <c r="AE5082" s="24"/>
      <c r="AF5082" s="24"/>
      <c r="AG5082" s="24"/>
      <c r="AH5082" s="24"/>
      <c r="AI5082" s="24"/>
      <c r="AJ5082" s="24"/>
      <c r="AK5082" s="24"/>
      <c r="AL5082" s="24"/>
      <c r="AM5082" s="24"/>
      <c r="AN5082" s="24"/>
      <c r="AO5082" s="24"/>
      <c r="AP5082" s="24"/>
      <c r="AQ5082" s="24"/>
    </row>
    <row r="5083" spans="1:43" s="10" customFormat="1" ht="13.95" customHeight="1" x14ac:dyDescent="0.25">
      <c r="A5083" s="29" t="s">
        <v>4194</v>
      </c>
      <c r="B5083" s="29" t="s">
        <v>4232</v>
      </c>
      <c r="C5083" s="29" t="s">
        <v>3170</v>
      </c>
      <c r="D5083" s="29" t="s">
        <v>3506</v>
      </c>
      <c r="E5083" s="29" t="s">
        <v>7121</v>
      </c>
      <c r="F5083" s="30">
        <v>1871.33</v>
      </c>
      <c r="G5083" s="31">
        <v>45769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24"/>
      <c r="AE5083" s="24"/>
      <c r="AF5083" s="24"/>
      <c r="AG5083" s="24"/>
      <c r="AH5083" s="24"/>
      <c r="AI5083" s="24"/>
      <c r="AJ5083" s="24"/>
      <c r="AK5083" s="24"/>
      <c r="AL5083" s="24"/>
      <c r="AM5083" s="24"/>
      <c r="AN5083" s="24"/>
      <c r="AO5083" s="24"/>
      <c r="AP5083" s="24"/>
      <c r="AQ5083" s="24"/>
    </row>
    <row r="5084" spans="1:43" s="10" customFormat="1" ht="13.95" customHeight="1" x14ac:dyDescent="0.25">
      <c r="A5084" s="29" t="s">
        <v>4194</v>
      </c>
      <c r="B5084" s="29" t="s">
        <v>4232</v>
      </c>
      <c r="C5084" s="29" t="s">
        <v>6486</v>
      </c>
      <c r="D5084" s="29" t="s">
        <v>2943</v>
      </c>
      <c r="E5084" s="29" t="s">
        <v>12851</v>
      </c>
      <c r="F5084" s="30">
        <v>2488.8000000000002</v>
      </c>
      <c r="G5084" s="31">
        <v>45830</v>
      </c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  <c r="AQ5084" s="24"/>
    </row>
    <row r="5085" spans="1:43" s="10" customFormat="1" ht="13.95" customHeight="1" x14ac:dyDescent="0.25">
      <c r="A5085" s="29" t="s">
        <v>4194</v>
      </c>
      <c r="B5085" s="29" t="s">
        <v>4232</v>
      </c>
      <c r="C5085" s="29" t="s">
        <v>3011</v>
      </c>
      <c r="D5085" s="29" t="s">
        <v>3015</v>
      </c>
      <c r="E5085" s="29" t="s">
        <v>12852</v>
      </c>
      <c r="F5085" s="30">
        <v>2594.94</v>
      </c>
      <c r="G5085" s="31">
        <v>45830</v>
      </c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  <c r="AF5085" s="24"/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/>
      <c r="AQ5085" s="24"/>
    </row>
    <row r="5086" spans="1:43" s="10" customFormat="1" ht="13.95" customHeight="1" x14ac:dyDescent="0.25">
      <c r="A5086" s="29" t="s">
        <v>4194</v>
      </c>
      <c r="B5086" s="29" t="s">
        <v>4521</v>
      </c>
      <c r="C5086" s="29" t="s">
        <v>3081</v>
      </c>
      <c r="D5086" s="29" t="s">
        <v>2914</v>
      </c>
      <c r="E5086" s="29" t="s">
        <v>12853</v>
      </c>
      <c r="F5086" s="30">
        <v>4611.6000000000004</v>
      </c>
      <c r="G5086" s="31">
        <v>45830</v>
      </c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4"/>
      <c r="AQ5086" s="24"/>
    </row>
    <row r="5087" spans="1:43" s="10" customFormat="1" ht="13.95" customHeight="1" x14ac:dyDescent="0.25">
      <c r="A5087" s="29" t="s">
        <v>4194</v>
      </c>
      <c r="B5087" s="29" t="s">
        <v>6604</v>
      </c>
      <c r="C5087" s="29" t="s">
        <v>2920</v>
      </c>
      <c r="D5087" s="29" t="s">
        <v>2991</v>
      </c>
      <c r="E5087" s="29" t="s">
        <v>6260</v>
      </c>
      <c r="F5087" s="30">
        <v>2064.42</v>
      </c>
      <c r="G5087" s="31">
        <v>45799</v>
      </c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  <c r="AF5087" s="24"/>
      <c r="AG5087" s="24"/>
      <c r="AH5087" s="24"/>
      <c r="AI5087" s="24"/>
      <c r="AJ5087" s="24"/>
      <c r="AK5087" s="24"/>
      <c r="AL5087" s="24"/>
      <c r="AM5087" s="24"/>
      <c r="AN5087" s="24"/>
      <c r="AO5087" s="24"/>
      <c r="AP5087" s="24"/>
      <c r="AQ5087" s="24"/>
    </row>
    <row r="5088" spans="1:43" s="10" customFormat="1" ht="13.95" customHeight="1" x14ac:dyDescent="0.25">
      <c r="A5088" s="29" t="s">
        <v>4194</v>
      </c>
      <c r="B5088" s="29" t="s">
        <v>6605</v>
      </c>
      <c r="C5088" s="29" t="s">
        <v>15524</v>
      </c>
      <c r="D5088" s="29" t="s">
        <v>2914</v>
      </c>
      <c r="E5088" s="29" t="s">
        <v>12854</v>
      </c>
      <c r="F5088" s="30">
        <v>2880.42</v>
      </c>
      <c r="G5088" s="31">
        <v>45830</v>
      </c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  <c r="AF5088" s="24"/>
      <c r="AG5088" s="24"/>
      <c r="AH5088" s="24"/>
      <c r="AI5088" s="24"/>
      <c r="AJ5088" s="24"/>
      <c r="AK5088" s="24"/>
      <c r="AL5088" s="24"/>
      <c r="AM5088" s="24"/>
      <c r="AN5088" s="24"/>
      <c r="AO5088" s="24"/>
      <c r="AP5088" s="24"/>
      <c r="AQ5088" s="24"/>
    </row>
    <row r="5089" spans="1:43" s="10" customFormat="1" ht="13.95" customHeight="1" x14ac:dyDescent="0.25">
      <c r="A5089" s="29" t="s">
        <v>4194</v>
      </c>
      <c r="B5089" s="29" t="s">
        <v>4234</v>
      </c>
      <c r="C5089" s="29" t="s">
        <v>15525</v>
      </c>
      <c r="D5089" s="29" t="s">
        <v>2924</v>
      </c>
      <c r="E5089" s="29" t="s">
        <v>12855</v>
      </c>
      <c r="F5089" s="30">
        <v>2444.88</v>
      </c>
      <c r="G5089" s="31">
        <v>45830</v>
      </c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24"/>
      <c r="AE5089" s="24"/>
      <c r="AF5089" s="24"/>
      <c r="AG5089" s="24"/>
      <c r="AH5089" s="24"/>
      <c r="AI5089" s="24"/>
      <c r="AJ5089" s="24"/>
      <c r="AK5089" s="24"/>
      <c r="AL5089" s="24"/>
      <c r="AM5089" s="24"/>
      <c r="AN5089" s="24"/>
      <c r="AO5089" s="24"/>
      <c r="AP5089" s="24"/>
      <c r="AQ5089" s="24"/>
    </row>
    <row r="5090" spans="1:43" s="10" customFormat="1" ht="13.95" customHeight="1" x14ac:dyDescent="0.25">
      <c r="A5090" s="29" t="s">
        <v>4194</v>
      </c>
      <c r="B5090" s="29" t="s">
        <v>4234</v>
      </c>
      <c r="C5090" s="29" t="s">
        <v>15525</v>
      </c>
      <c r="D5090" s="29" t="s">
        <v>2946</v>
      </c>
      <c r="E5090" s="29" t="s">
        <v>12856</v>
      </c>
      <c r="F5090" s="30">
        <v>2093.52</v>
      </c>
      <c r="G5090" s="31">
        <v>45830</v>
      </c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  <c r="AF5090" s="24"/>
      <c r="AG5090" s="24"/>
      <c r="AH5090" s="24"/>
      <c r="AI5090" s="24"/>
      <c r="AJ5090" s="24"/>
      <c r="AK5090" s="24"/>
      <c r="AL5090" s="24"/>
      <c r="AM5090" s="24"/>
      <c r="AN5090" s="24"/>
      <c r="AO5090" s="24"/>
      <c r="AP5090" s="24"/>
      <c r="AQ5090" s="24"/>
    </row>
    <row r="5091" spans="1:43" s="10" customFormat="1" ht="13.95" customHeight="1" x14ac:dyDescent="0.25">
      <c r="A5091" s="29" t="s">
        <v>4194</v>
      </c>
      <c r="B5091" s="29" t="s">
        <v>15526</v>
      </c>
      <c r="C5091" s="29" t="s">
        <v>2924</v>
      </c>
      <c r="D5091" s="29" t="s">
        <v>3099</v>
      </c>
      <c r="E5091" s="29" t="s">
        <v>12857</v>
      </c>
      <c r="F5091" s="30">
        <v>3402.45</v>
      </c>
      <c r="G5091" s="31">
        <v>45830</v>
      </c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  <c r="AF5091" s="24"/>
      <c r="AG5091" s="24"/>
      <c r="AH5091" s="24"/>
      <c r="AI5091" s="24"/>
      <c r="AJ5091" s="24"/>
      <c r="AK5091" s="24"/>
      <c r="AL5091" s="24"/>
      <c r="AM5091" s="24"/>
      <c r="AN5091" s="24"/>
      <c r="AO5091" s="24"/>
      <c r="AP5091" s="24"/>
      <c r="AQ5091" s="24"/>
    </row>
    <row r="5092" spans="1:43" s="10" customFormat="1" ht="13.95" customHeight="1" x14ac:dyDescent="0.25">
      <c r="A5092" s="29" t="s">
        <v>4194</v>
      </c>
      <c r="B5092" s="29" t="s">
        <v>4235</v>
      </c>
      <c r="C5092" s="29" t="s">
        <v>2932</v>
      </c>
      <c r="D5092" s="29" t="s">
        <v>3011</v>
      </c>
      <c r="E5092" s="29" t="s">
        <v>12858</v>
      </c>
      <c r="F5092" s="30">
        <v>1950.78</v>
      </c>
      <c r="G5092" s="31">
        <v>45830</v>
      </c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</row>
    <row r="5093" spans="1:43" s="10" customFormat="1" ht="13.95" customHeight="1" x14ac:dyDescent="0.25">
      <c r="A5093" s="29" t="s">
        <v>4194</v>
      </c>
      <c r="B5093" s="29" t="s">
        <v>4235</v>
      </c>
      <c r="C5093" s="29" t="s">
        <v>2913</v>
      </c>
      <c r="D5093" s="29" t="s">
        <v>3138</v>
      </c>
      <c r="E5093" s="29" t="s">
        <v>12859</v>
      </c>
      <c r="F5093" s="30">
        <v>2166.7199999999998</v>
      </c>
      <c r="G5093" s="31">
        <v>45830</v>
      </c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</row>
    <row r="5094" spans="1:43" s="10" customFormat="1" ht="13.95" customHeight="1" x14ac:dyDescent="0.25">
      <c r="A5094" s="29" t="s">
        <v>4194</v>
      </c>
      <c r="B5094" s="29" t="s">
        <v>4235</v>
      </c>
      <c r="C5094" s="29" t="s">
        <v>2991</v>
      </c>
      <c r="D5094" s="29" t="s">
        <v>2924</v>
      </c>
      <c r="E5094" s="29" t="s">
        <v>12860</v>
      </c>
      <c r="F5094" s="30">
        <v>2178.39</v>
      </c>
      <c r="G5094" s="31">
        <v>45830</v>
      </c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</row>
    <row r="5095" spans="1:43" s="10" customFormat="1" ht="13.95" customHeight="1" x14ac:dyDescent="0.25">
      <c r="A5095" s="29" t="s">
        <v>4194</v>
      </c>
      <c r="B5095" s="29" t="s">
        <v>4235</v>
      </c>
      <c r="C5095" s="29" t="s">
        <v>2991</v>
      </c>
      <c r="D5095" s="29" t="s">
        <v>2941</v>
      </c>
      <c r="E5095" s="29" t="s">
        <v>12861</v>
      </c>
      <c r="F5095" s="30">
        <v>2221.62</v>
      </c>
      <c r="G5095" s="31">
        <v>45830</v>
      </c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</row>
    <row r="5096" spans="1:43" s="10" customFormat="1" ht="13.95" customHeight="1" x14ac:dyDescent="0.25">
      <c r="A5096" s="29" t="s">
        <v>4194</v>
      </c>
      <c r="B5096" s="29" t="s">
        <v>4235</v>
      </c>
      <c r="C5096" s="29" t="s">
        <v>3205</v>
      </c>
      <c r="D5096" s="29" t="s">
        <v>3101</v>
      </c>
      <c r="E5096" s="29" t="s">
        <v>12862</v>
      </c>
      <c r="F5096" s="30">
        <v>2871.22</v>
      </c>
      <c r="G5096" s="31">
        <v>45830</v>
      </c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</row>
    <row r="5097" spans="1:43" s="10" customFormat="1" ht="13.95" customHeight="1" x14ac:dyDescent="0.25">
      <c r="A5097" s="29" t="s">
        <v>4194</v>
      </c>
      <c r="B5097" s="29" t="s">
        <v>4235</v>
      </c>
      <c r="C5097" s="29" t="s">
        <v>4358</v>
      </c>
      <c r="D5097" s="29" t="s">
        <v>2988</v>
      </c>
      <c r="E5097" s="29" t="s">
        <v>12863</v>
      </c>
      <c r="F5097" s="30">
        <v>2397.3000000000002</v>
      </c>
      <c r="G5097" s="31">
        <v>45830</v>
      </c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</row>
    <row r="5098" spans="1:43" s="10" customFormat="1" ht="13.95" customHeight="1" x14ac:dyDescent="0.25">
      <c r="A5098" s="29" t="s">
        <v>4194</v>
      </c>
      <c r="B5098" s="29" t="s">
        <v>4235</v>
      </c>
      <c r="C5098" s="29" t="s">
        <v>3048</v>
      </c>
      <c r="D5098" s="29" t="s">
        <v>3193</v>
      </c>
      <c r="E5098" s="29" t="s">
        <v>12864</v>
      </c>
      <c r="F5098" s="30">
        <v>2571.2600000000002</v>
      </c>
      <c r="G5098" s="31">
        <v>45830</v>
      </c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  <c r="AQ5098" s="24"/>
    </row>
    <row r="5099" spans="1:43" s="10" customFormat="1" ht="13.95" customHeight="1" x14ac:dyDescent="0.25">
      <c r="A5099" s="29" t="s">
        <v>4194</v>
      </c>
      <c r="B5099" s="29" t="s">
        <v>4235</v>
      </c>
      <c r="C5099" s="29" t="s">
        <v>2988</v>
      </c>
      <c r="D5099" s="29" t="s">
        <v>2933</v>
      </c>
      <c r="E5099" s="29" t="s">
        <v>12865</v>
      </c>
      <c r="F5099" s="30">
        <v>2199.66</v>
      </c>
      <c r="G5099" s="31">
        <v>45830</v>
      </c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24"/>
      <c r="AE5099" s="24"/>
      <c r="AF5099" s="24"/>
      <c r="AG5099" s="24"/>
      <c r="AH5099" s="24"/>
      <c r="AI5099" s="24"/>
      <c r="AJ5099" s="24"/>
      <c r="AK5099" s="24"/>
      <c r="AL5099" s="24"/>
      <c r="AM5099" s="24"/>
      <c r="AN5099" s="24"/>
      <c r="AO5099" s="24"/>
      <c r="AP5099" s="24"/>
      <c r="AQ5099" s="24"/>
    </row>
    <row r="5100" spans="1:43" s="10" customFormat="1" ht="13.95" customHeight="1" x14ac:dyDescent="0.25">
      <c r="A5100" s="29" t="s">
        <v>4194</v>
      </c>
      <c r="B5100" s="29" t="s">
        <v>4236</v>
      </c>
      <c r="C5100" s="29" t="s">
        <v>2953</v>
      </c>
      <c r="D5100" s="29" t="s">
        <v>3126</v>
      </c>
      <c r="E5100" s="29" t="s">
        <v>12866</v>
      </c>
      <c r="F5100" s="30">
        <v>2492.46</v>
      </c>
      <c r="G5100" s="31">
        <v>45830</v>
      </c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  <c r="AQ5100" s="24"/>
    </row>
    <row r="5101" spans="1:43" s="10" customFormat="1" ht="13.95" customHeight="1" x14ac:dyDescent="0.25">
      <c r="A5101" s="29" t="s">
        <v>4194</v>
      </c>
      <c r="B5101" s="29" t="s">
        <v>15527</v>
      </c>
      <c r="C5101" s="29" t="s">
        <v>2947</v>
      </c>
      <c r="D5101" s="29" t="s">
        <v>2914</v>
      </c>
      <c r="E5101" s="29" t="s">
        <v>12867</v>
      </c>
      <c r="F5101" s="30">
        <v>3556.78</v>
      </c>
      <c r="G5101" s="31">
        <v>45830</v>
      </c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</row>
    <row r="5102" spans="1:43" s="10" customFormat="1" ht="13.95" customHeight="1" x14ac:dyDescent="0.25">
      <c r="A5102" s="29" t="s">
        <v>4194</v>
      </c>
      <c r="B5102" s="29" t="s">
        <v>4237</v>
      </c>
      <c r="C5102" s="29" t="s">
        <v>2935</v>
      </c>
      <c r="D5102" s="29" t="s">
        <v>2977</v>
      </c>
      <c r="E5102" s="29" t="s">
        <v>12868</v>
      </c>
      <c r="F5102" s="30">
        <v>2664.48</v>
      </c>
      <c r="G5102" s="31">
        <v>45830</v>
      </c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  <c r="AF5102" s="24"/>
      <c r="AG5102" s="24"/>
      <c r="AH5102" s="24"/>
      <c r="AI5102" s="24"/>
      <c r="AJ5102" s="24"/>
      <c r="AK5102" s="24"/>
      <c r="AL5102" s="24"/>
      <c r="AM5102" s="24"/>
      <c r="AN5102" s="24"/>
      <c r="AO5102" s="24"/>
      <c r="AP5102" s="24"/>
      <c r="AQ5102" s="24"/>
    </row>
    <row r="5103" spans="1:43" s="10" customFormat="1" ht="13.95" customHeight="1" x14ac:dyDescent="0.25">
      <c r="A5103" s="29" t="s">
        <v>4194</v>
      </c>
      <c r="B5103" s="29" t="s">
        <v>4237</v>
      </c>
      <c r="C5103" s="29" t="s">
        <v>4238</v>
      </c>
      <c r="D5103" s="29" t="s">
        <v>2955</v>
      </c>
      <c r="E5103" s="29" t="s">
        <v>12869</v>
      </c>
      <c r="F5103" s="30">
        <v>3027.32</v>
      </c>
      <c r="G5103" s="31">
        <v>45830</v>
      </c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</row>
    <row r="5104" spans="1:43" s="10" customFormat="1" ht="13.95" customHeight="1" x14ac:dyDescent="0.25">
      <c r="A5104" s="29" t="s">
        <v>4194</v>
      </c>
      <c r="B5104" s="29" t="s">
        <v>4237</v>
      </c>
      <c r="C5104" s="29" t="s">
        <v>2991</v>
      </c>
      <c r="D5104" s="29" t="s">
        <v>3193</v>
      </c>
      <c r="E5104" s="29" t="s">
        <v>12870</v>
      </c>
      <c r="F5104" s="30">
        <v>1998.36</v>
      </c>
      <c r="G5104" s="31">
        <v>45830</v>
      </c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  <c r="AF5104" s="24"/>
      <c r="AG5104" s="24"/>
      <c r="AH5104" s="24"/>
      <c r="AI5104" s="24"/>
      <c r="AJ5104" s="24"/>
      <c r="AK5104" s="24"/>
      <c r="AL5104" s="24"/>
      <c r="AM5104" s="24"/>
      <c r="AN5104" s="24"/>
      <c r="AO5104" s="24"/>
      <c r="AP5104" s="24"/>
      <c r="AQ5104" s="24"/>
    </row>
    <row r="5105" spans="1:43" s="10" customFormat="1" ht="13.95" customHeight="1" x14ac:dyDescent="0.25">
      <c r="A5105" s="29" t="s">
        <v>4194</v>
      </c>
      <c r="B5105" s="29" t="s">
        <v>4237</v>
      </c>
      <c r="C5105" s="29" t="s">
        <v>2945</v>
      </c>
      <c r="D5105" s="29" t="s">
        <v>2970</v>
      </c>
      <c r="E5105" s="29" t="s">
        <v>8466</v>
      </c>
      <c r="F5105" s="30">
        <v>2536.38</v>
      </c>
      <c r="G5105" s="31">
        <v>45799</v>
      </c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  <c r="AF5105" s="24"/>
      <c r="AG5105" s="24"/>
      <c r="AH5105" s="24"/>
      <c r="AI5105" s="24"/>
      <c r="AJ5105" s="24"/>
      <c r="AK5105" s="24"/>
      <c r="AL5105" s="24"/>
      <c r="AM5105" s="24"/>
      <c r="AN5105" s="24"/>
      <c r="AO5105" s="24"/>
      <c r="AP5105" s="24"/>
      <c r="AQ5105" s="24"/>
    </row>
    <row r="5106" spans="1:43" s="10" customFormat="1" ht="13.95" customHeight="1" x14ac:dyDescent="0.25">
      <c r="A5106" s="29" t="s">
        <v>4194</v>
      </c>
      <c r="B5106" s="29" t="s">
        <v>4237</v>
      </c>
      <c r="C5106" s="29" t="s">
        <v>2947</v>
      </c>
      <c r="D5106" s="29" t="s">
        <v>3435</v>
      </c>
      <c r="E5106" s="29" t="s">
        <v>8467</v>
      </c>
      <c r="F5106" s="30">
        <v>1222.44</v>
      </c>
      <c r="G5106" s="31">
        <v>45799</v>
      </c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  <c r="AF5106" s="24"/>
      <c r="AG5106" s="24"/>
      <c r="AH5106" s="24"/>
      <c r="AI5106" s="24"/>
      <c r="AJ5106" s="24"/>
      <c r="AK5106" s="24"/>
      <c r="AL5106" s="24"/>
      <c r="AM5106" s="24"/>
      <c r="AN5106" s="24"/>
      <c r="AO5106" s="24"/>
      <c r="AP5106" s="24"/>
      <c r="AQ5106" s="24"/>
    </row>
    <row r="5107" spans="1:43" s="10" customFormat="1" ht="13.95" customHeight="1" x14ac:dyDescent="0.25">
      <c r="A5107" s="29" t="s">
        <v>4194</v>
      </c>
      <c r="B5107" s="29" t="s">
        <v>4237</v>
      </c>
      <c r="C5107" s="29" t="s">
        <v>2923</v>
      </c>
      <c r="D5107" s="29" t="s">
        <v>3501</v>
      </c>
      <c r="E5107" s="29" t="s">
        <v>8468</v>
      </c>
      <c r="F5107" s="30">
        <v>1954.44</v>
      </c>
      <c r="G5107" s="31">
        <v>45799</v>
      </c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4"/>
      <c r="AN5107" s="24"/>
      <c r="AO5107" s="24"/>
      <c r="AP5107" s="24"/>
      <c r="AQ5107" s="24"/>
    </row>
    <row r="5108" spans="1:43" s="10" customFormat="1" ht="13.95" customHeight="1" x14ac:dyDescent="0.25">
      <c r="A5108" s="29" t="s">
        <v>4194</v>
      </c>
      <c r="B5108" s="29" t="s">
        <v>4237</v>
      </c>
      <c r="C5108" s="29" t="s">
        <v>2923</v>
      </c>
      <c r="D5108" s="29" t="s">
        <v>3435</v>
      </c>
      <c r="E5108" s="29" t="s">
        <v>12871</v>
      </c>
      <c r="F5108" s="30">
        <v>1855.62</v>
      </c>
      <c r="G5108" s="31">
        <v>45830</v>
      </c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</row>
    <row r="5109" spans="1:43" s="10" customFormat="1" ht="13.95" customHeight="1" x14ac:dyDescent="0.25">
      <c r="A5109" s="29" t="s">
        <v>4194</v>
      </c>
      <c r="B5109" s="29" t="s">
        <v>4237</v>
      </c>
      <c r="C5109" s="29" t="s">
        <v>3099</v>
      </c>
      <c r="D5109" s="29" t="s">
        <v>3412</v>
      </c>
      <c r="E5109" s="29" t="s">
        <v>12872</v>
      </c>
      <c r="F5109" s="30">
        <v>2214.3000000000002</v>
      </c>
      <c r="G5109" s="31">
        <v>45830</v>
      </c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24"/>
      <c r="AE5109" s="24"/>
      <c r="AF5109" s="24"/>
      <c r="AG5109" s="24"/>
      <c r="AH5109" s="24"/>
      <c r="AI5109" s="24"/>
      <c r="AJ5109" s="24"/>
      <c r="AK5109" s="24"/>
      <c r="AL5109" s="24"/>
      <c r="AM5109" s="24"/>
      <c r="AN5109" s="24"/>
      <c r="AO5109" s="24"/>
      <c r="AP5109" s="24"/>
      <c r="AQ5109" s="24"/>
    </row>
    <row r="5110" spans="1:43" s="10" customFormat="1" ht="13.95" customHeight="1" x14ac:dyDescent="0.25">
      <c r="A5110" s="29" t="s">
        <v>4194</v>
      </c>
      <c r="B5110" s="29" t="s">
        <v>4237</v>
      </c>
      <c r="C5110" s="29" t="s">
        <v>3011</v>
      </c>
      <c r="D5110" s="29" t="s">
        <v>2980</v>
      </c>
      <c r="E5110" s="29" t="s">
        <v>8469</v>
      </c>
      <c r="F5110" s="30">
        <v>1223.44</v>
      </c>
      <c r="G5110" s="31">
        <v>45799</v>
      </c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</row>
    <row r="5111" spans="1:43" s="10" customFormat="1" ht="13.95" customHeight="1" x14ac:dyDescent="0.25">
      <c r="A5111" s="29" t="s">
        <v>4194</v>
      </c>
      <c r="B5111" s="29" t="s">
        <v>15528</v>
      </c>
      <c r="C5111" s="29" t="s">
        <v>2947</v>
      </c>
      <c r="D5111" s="29" t="s">
        <v>2914</v>
      </c>
      <c r="E5111" s="29" t="s">
        <v>12873</v>
      </c>
      <c r="F5111" s="30">
        <v>1979.46</v>
      </c>
      <c r="G5111" s="31">
        <v>45830</v>
      </c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24"/>
      <c r="AE5111" s="24"/>
      <c r="AF5111" s="24"/>
      <c r="AG5111" s="24"/>
      <c r="AH5111" s="24"/>
      <c r="AI5111" s="24"/>
      <c r="AJ5111" s="24"/>
      <c r="AK5111" s="24"/>
      <c r="AL5111" s="24"/>
      <c r="AM5111" s="24"/>
      <c r="AN5111" s="24"/>
      <c r="AO5111" s="24"/>
      <c r="AP5111" s="24"/>
      <c r="AQ5111" s="24"/>
    </row>
    <row r="5112" spans="1:43" s="10" customFormat="1" ht="13.95" customHeight="1" x14ac:dyDescent="0.25">
      <c r="A5112" s="29" t="s">
        <v>4194</v>
      </c>
      <c r="B5112" s="29" t="s">
        <v>4091</v>
      </c>
      <c r="C5112" s="29" t="s">
        <v>3226</v>
      </c>
      <c r="D5112" s="29" t="s">
        <v>2914</v>
      </c>
      <c r="E5112" s="29" t="s">
        <v>12874</v>
      </c>
      <c r="F5112" s="30">
        <v>8593.68</v>
      </c>
      <c r="G5112" s="31">
        <v>45810</v>
      </c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  <c r="AQ5112" s="24"/>
    </row>
    <row r="5113" spans="1:43" s="10" customFormat="1" ht="13.95" customHeight="1" x14ac:dyDescent="0.25">
      <c r="A5113" s="29" t="s">
        <v>4194</v>
      </c>
      <c r="B5113" s="29" t="s">
        <v>4091</v>
      </c>
      <c r="C5113" s="29" t="s">
        <v>2944</v>
      </c>
      <c r="D5113" s="29" t="s">
        <v>3195</v>
      </c>
      <c r="E5113" s="29" t="s">
        <v>12875</v>
      </c>
      <c r="F5113" s="30">
        <v>2529.06</v>
      </c>
      <c r="G5113" s="31">
        <v>45830</v>
      </c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24"/>
      <c r="AE5113" s="24"/>
      <c r="AF5113" s="24"/>
      <c r="AG5113" s="24"/>
      <c r="AH5113" s="24"/>
      <c r="AI5113" s="24"/>
      <c r="AJ5113" s="24"/>
      <c r="AK5113" s="24"/>
      <c r="AL5113" s="24"/>
      <c r="AM5113" s="24"/>
      <c r="AN5113" s="24"/>
      <c r="AO5113" s="24"/>
      <c r="AP5113" s="24"/>
      <c r="AQ5113" s="24"/>
    </row>
    <row r="5114" spans="1:43" s="10" customFormat="1" ht="13.95" customHeight="1" x14ac:dyDescent="0.25">
      <c r="A5114" s="29" t="s">
        <v>4194</v>
      </c>
      <c r="B5114" s="29" t="s">
        <v>4091</v>
      </c>
      <c r="C5114" s="29" t="s">
        <v>3019</v>
      </c>
      <c r="D5114" s="29" t="s">
        <v>2977</v>
      </c>
      <c r="E5114" s="29" t="s">
        <v>7122</v>
      </c>
      <c r="F5114" s="30">
        <v>1485.07</v>
      </c>
      <c r="G5114" s="31">
        <v>45769</v>
      </c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4"/>
      <c r="AK5114" s="24"/>
      <c r="AL5114" s="24"/>
      <c r="AM5114" s="24"/>
      <c r="AN5114" s="24"/>
      <c r="AO5114" s="24"/>
      <c r="AP5114" s="24"/>
      <c r="AQ5114" s="24"/>
    </row>
    <row r="5115" spans="1:43" s="10" customFormat="1" ht="13.95" customHeight="1" x14ac:dyDescent="0.25">
      <c r="A5115" s="29" t="s">
        <v>4194</v>
      </c>
      <c r="B5115" s="29" t="s">
        <v>4091</v>
      </c>
      <c r="C5115" s="29" t="s">
        <v>3006</v>
      </c>
      <c r="D5115" s="29" t="s">
        <v>3021</v>
      </c>
      <c r="E5115" s="29" t="s">
        <v>12876</v>
      </c>
      <c r="F5115" s="30">
        <v>3285.78</v>
      </c>
      <c r="G5115" s="31">
        <v>45830</v>
      </c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24"/>
      <c r="AE5115" s="24"/>
      <c r="AF5115" s="24"/>
      <c r="AG5115" s="24"/>
      <c r="AH5115" s="24"/>
      <c r="AI5115" s="24"/>
      <c r="AJ5115" s="24"/>
      <c r="AK5115" s="24"/>
      <c r="AL5115" s="24"/>
      <c r="AM5115" s="24"/>
      <c r="AN5115" s="24"/>
      <c r="AO5115" s="24"/>
      <c r="AP5115" s="24"/>
      <c r="AQ5115" s="24"/>
    </row>
    <row r="5116" spans="1:43" s="10" customFormat="1" ht="13.95" customHeight="1" x14ac:dyDescent="0.25">
      <c r="A5116" s="29" t="s">
        <v>4194</v>
      </c>
      <c r="B5116" s="29" t="s">
        <v>4091</v>
      </c>
      <c r="C5116" s="29" t="s">
        <v>3265</v>
      </c>
      <c r="D5116" s="29" t="s">
        <v>2952</v>
      </c>
      <c r="E5116" s="29" t="s">
        <v>12877</v>
      </c>
      <c r="F5116" s="30">
        <v>1489.62</v>
      </c>
      <c r="G5116" s="31">
        <v>45830</v>
      </c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  <c r="AF5116" s="24"/>
      <c r="AG5116" s="24"/>
      <c r="AH5116" s="24"/>
      <c r="AI5116" s="24"/>
      <c r="AJ5116" s="24"/>
      <c r="AK5116" s="24"/>
      <c r="AL5116" s="24"/>
      <c r="AM5116" s="24"/>
      <c r="AN5116" s="24"/>
      <c r="AO5116" s="24"/>
      <c r="AP5116" s="24"/>
      <c r="AQ5116" s="24"/>
    </row>
    <row r="5117" spans="1:43" s="10" customFormat="1" ht="13.95" customHeight="1" x14ac:dyDescent="0.25">
      <c r="A5117" s="29" t="s">
        <v>4194</v>
      </c>
      <c r="B5117" s="29" t="s">
        <v>4435</v>
      </c>
      <c r="C5117" s="29" t="s">
        <v>3190</v>
      </c>
      <c r="D5117" s="29" t="s">
        <v>3226</v>
      </c>
      <c r="E5117" s="29" t="s">
        <v>12878</v>
      </c>
      <c r="F5117" s="30">
        <v>1833.66</v>
      </c>
      <c r="G5117" s="31">
        <v>45830</v>
      </c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24"/>
      <c r="AE5117" s="24"/>
      <c r="AF5117" s="24"/>
      <c r="AG5117" s="24"/>
      <c r="AH5117" s="24"/>
      <c r="AI5117" s="24"/>
      <c r="AJ5117" s="24"/>
      <c r="AK5117" s="24"/>
      <c r="AL5117" s="24"/>
      <c r="AM5117" s="24"/>
      <c r="AN5117" s="24"/>
      <c r="AO5117" s="24"/>
      <c r="AP5117" s="24"/>
      <c r="AQ5117" s="24"/>
    </row>
    <row r="5118" spans="1:43" s="10" customFormat="1" ht="13.95" customHeight="1" x14ac:dyDescent="0.25">
      <c r="A5118" s="29" t="s">
        <v>4194</v>
      </c>
      <c r="B5118" s="29" t="s">
        <v>9152</v>
      </c>
      <c r="C5118" s="29" t="s">
        <v>2946</v>
      </c>
      <c r="D5118" s="29" t="s">
        <v>2924</v>
      </c>
      <c r="E5118" s="29" t="s">
        <v>8470</v>
      </c>
      <c r="F5118" s="30">
        <v>3406.84</v>
      </c>
      <c r="G5118" s="31">
        <v>45799</v>
      </c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  <c r="AF5118" s="24"/>
      <c r="AG5118" s="24"/>
      <c r="AH5118" s="24"/>
      <c r="AI5118" s="24"/>
      <c r="AJ5118" s="24"/>
      <c r="AK5118" s="24"/>
      <c r="AL5118" s="24"/>
      <c r="AM5118" s="24"/>
      <c r="AN5118" s="24"/>
      <c r="AO5118" s="24"/>
      <c r="AP5118" s="24"/>
      <c r="AQ5118" s="24"/>
    </row>
    <row r="5119" spans="1:43" s="10" customFormat="1" ht="13.95" customHeight="1" x14ac:dyDescent="0.25">
      <c r="A5119" s="29" t="s">
        <v>4194</v>
      </c>
      <c r="B5119" s="29" t="s">
        <v>3834</v>
      </c>
      <c r="C5119" s="29" t="s">
        <v>3476</v>
      </c>
      <c r="D5119" s="29" t="s">
        <v>2914</v>
      </c>
      <c r="E5119" s="29" t="s">
        <v>12879</v>
      </c>
      <c r="F5119" s="30">
        <v>3853.98</v>
      </c>
      <c r="G5119" s="31">
        <v>45810</v>
      </c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24"/>
      <c r="AE5119" s="24"/>
      <c r="AF5119" s="24"/>
      <c r="AG5119" s="24"/>
      <c r="AH5119" s="24"/>
      <c r="AI5119" s="24"/>
      <c r="AJ5119" s="24"/>
      <c r="AK5119" s="24"/>
      <c r="AL5119" s="24"/>
      <c r="AM5119" s="24"/>
      <c r="AN5119" s="24"/>
      <c r="AO5119" s="24"/>
      <c r="AP5119" s="24"/>
      <c r="AQ5119" s="24"/>
    </row>
    <row r="5120" spans="1:43" s="10" customFormat="1" ht="13.95" customHeight="1" x14ac:dyDescent="0.25">
      <c r="A5120" s="29" t="s">
        <v>4194</v>
      </c>
      <c r="B5120" s="29" t="s">
        <v>4242</v>
      </c>
      <c r="C5120" s="29" t="s">
        <v>3043</v>
      </c>
      <c r="D5120" s="29" t="s">
        <v>2924</v>
      </c>
      <c r="E5120" s="29" t="s">
        <v>12880</v>
      </c>
      <c r="F5120" s="30">
        <v>2986.56</v>
      </c>
      <c r="G5120" s="31">
        <v>45830</v>
      </c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  <c r="AQ5120" s="24"/>
    </row>
    <row r="5121" spans="1:43" s="10" customFormat="1" ht="13.95" customHeight="1" x14ac:dyDescent="0.25">
      <c r="A5121" s="29" t="s">
        <v>4194</v>
      </c>
      <c r="B5121" s="29" t="s">
        <v>4242</v>
      </c>
      <c r="C5121" s="29" t="s">
        <v>2955</v>
      </c>
      <c r="D5121" s="29" t="s">
        <v>3170</v>
      </c>
      <c r="E5121" s="29" t="s">
        <v>12881</v>
      </c>
      <c r="F5121" s="30">
        <v>1668.96</v>
      </c>
      <c r="G5121" s="31">
        <v>45830</v>
      </c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24"/>
      <c r="AE5121" s="24"/>
      <c r="AF5121" s="24"/>
      <c r="AG5121" s="24"/>
      <c r="AH5121" s="24"/>
      <c r="AI5121" s="24"/>
      <c r="AJ5121" s="24"/>
      <c r="AK5121" s="24"/>
      <c r="AL5121" s="24"/>
      <c r="AM5121" s="24"/>
      <c r="AN5121" s="24"/>
      <c r="AO5121" s="24"/>
      <c r="AP5121" s="24"/>
      <c r="AQ5121" s="24"/>
    </row>
    <row r="5122" spans="1:43" s="10" customFormat="1" ht="13.95" customHeight="1" x14ac:dyDescent="0.25">
      <c r="A5122" s="29" t="s">
        <v>4194</v>
      </c>
      <c r="B5122" s="29" t="s">
        <v>4242</v>
      </c>
      <c r="C5122" s="29" t="s">
        <v>2949</v>
      </c>
      <c r="D5122" s="29" t="s">
        <v>2956</v>
      </c>
      <c r="E5122" s="29" t="s">
        <v>12882</v>
      </c>
      <c r="F5122" s="30">
        <v>2206.98</v>
      </c>
      <c r="G5122" s="31">
        <v>45830</v>
      </c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4"/>
      <c r="AP5122" s="24"/>
      <c r="AQ5122" s="24"/>
    </row>
    <row r="5123" spans="1:43" s="10" customFormat="1" ht="13.95" customHeight="1" x14ac:dyDescent="0.25">
      <c r="A5123" s="29" t="s">
        <v>4194</v>
      </c>
      <c r="B5123" s="29" t="s">
        <v>4242</v>
      </c>
      <c r="C5123" s="29" t="s">
        <v>3346</v>
      </c>
      <c r="D5123" s="29" t="s">
        <v>3074</v>
      </c>
      <c r="E5123" s="29" t="s">
        <v>12883</v>
      </c>
      <c r="F5123" s="30">
        <v>2136.81</v>
      </c>
      <c r="G5123" s="31">
        <v>45830</v>
      </c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24"/>
      <c r="AE5123" s="24"/>
      <c r="AF5123" s="24"/>
      <c r="AG5123" s="24"/>
      <c r="AH5123" s="24"/>
      <c r="AI5123" s="24"/>
      <c r="AJ5123" s="24"/>
      <c r="AK5123" s="24"/>
      <c r="AL5123" s="24"/>
      <c r="AM5123" s="24"/>
      <c r="AN5123" s="24"/>
      <c r="AO5123" s="24"/>
      <c r="AP5123" s="24"/>
      <c r="AQ5123" s="24"/>
    </row>
    <row r="5124" spans="1:43" s="10" customFormat="1" ht="13.95" customHeight="1" x14ac:dyDescent="0.25">
      <c r="A5124" s="29" t="s">
        <v>4194</v>
      </c>
      <c r="B5124" s="29" t="s">
        <v>4799</v>
      </c>
      <c r="C5124" s="29" t="s">
        <v>3346</v>
      </c>
      <c r="D5124" s="29" t="s">
        <v>2914</v>
      </c>
      <c r="E5124" s="29" t="s">
        <v>12884</v>
      </c>
      <c r="F5124" s="30">
        <v>4644.3999999999996</v>
      </c>
      <c r="G5124" s="31">
        <v>45830</v>
      </c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24"/>
      <c r="AE5124" s="24"/>
      <c r="AF5124" s="24"/>
      <c r="AG5124" s="24"/>
      <c r="AH5124" s="24"/>
      <c r="AI5124" s="24"/>
      <c r="AJ5124" s="24"/>
      <c r="AK5124" s="24"/>
      <c r="AL5124" s="24"/>
      <c r="AM5124" s="24"/>
      <c r="AN5124" s="24"/>
      <c r="AO5124" s="24"/>
      <c r="AP5124" s="24"/>
      <c r="AQ5124" s="24"/>
    </row>
    <row r="5125" spans="1:43" s="10" customFormat="1" ht="13.95" customHeight="1" x14ac:dyDescent="0.25">
      <c r="A5125" s="29" t="s">
        <v>4194</v>
      </c>
      <c r="B5125" s="29" t="s">
        <v>9153</v>
      </c>
      <c r="C5125" s="29" t="s">
        <v>4146</v>
      </c>
      <c r="D5125" s="29" t="s">
        <v>2924</v>
      </c>
      <c r="E5125" s="29" t="s">
        <v>12885</v>
      </c>
      <c r="F5125" s="30">
        <v>4099.2</v>
      </c>
      <c r="G5125" s="31">
        <v>45830</v>
      </c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  <c r="AF5125" s="24"/>
      <c r="AG5125" s="24"/>
      <c r="AH5125" s="24"/>
      <c r="AI5125" s="24"/>
      <c r="AJ5125" s="24"/>
      <c r="AK5125" s="24"/>
      <c r="AL5125" s="24"/>
      <c r="AM5125" s="24"/>
      <c r="AN5125" s="24"/>
      <c r="AO5125" s="24"/>
      <c r="AP5125" s="24"/>
      <c r="AQ5125" s="24"/>
    </row>
    <row r="5126" spans="1:43" s="10" customFormat="1" ht="13.95" customHeight="1" x14ac:dyDescent="0.25">
      <c r="A5126" s="29" t="s">
        <v>4194</v>
      </c>
      <c r="B5126" s="29" t="s">
        <v>15529</v>
      </c>
      <c r="C5126" s="29" t="s">
        <v>2928</v>
      </c>
      <c r="D5126" s="29" t="s">
        <v>2914</v>
      </c>
      <c r="E5126" s="29" t="s">
        <v>12886</v>
      </c>
      <c r="F5126" s="30">
        <v>16923.78</v>
      </c>
      <c r="G5126" s="31">
        <v>45830</v>
      </c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  <c r="AQ5126" s="24"/>
    </row>
    <row r="5127" spans="1:43" s="10" customFormat="1" ht="13.95" customHeight="1" x14ac:dyDescent="0.25">
      <c r="A5127" s="29" t="s">
        <v>4194</v>
      </c>
      <c r="B5127" s="29" t="s">
        <v>4710</v>
      </c>
      <c r="C5127" s="29" t="s">
        <v>3097</v>
      </c>
      <c r="D5127" s="29" t="s">
        <v>2914</v>
      </c>
      <c r="E5127" s="29" t="s">
        <v>12887</v>
      </c>
      <c r="F5127" s="30">
        <v>7327.32</v>
      </c>
      <c r="G5127" s="31">
        <v>45810</v>
      </c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4"/>
      <c r="AE5127" s="24"/>
      <c r="AF5127" s="24"/>
      <c r="AG5127" s="24"/>
      <c r="AH5127" s="24"/>
      <c r="AI5127" s="24"/>
      <c r="AJ5127" s="24"/>
      <c r="AK5127" s="24"/>
      <c r="AL5127" s="24"/>
      <c r="AM5127" s="24"/>
      <c r="AN5127" s="24"/>
      <c r="AO5127" s="24"/>
      <c r="AP5127" s="24"/>
      <c r="AQ5127" s="24"/>
    </row>
    <row r="5128" spans="1:43" s="10" customFormat="1" ht="13.95" customHeight="1" x14ac:dyDescent="0.25">
      <c r="A5128" s="29" t="s">
        <v>4194</v>
      </c>
      <c r="B5128" s="29" t="s">
        <v>4710</v>
      </c>
      <c r="C5128" s="29" t="s">
        <v>3130</v>
      </c>
      <c r="D5128" s="29" t="s">
        <v>2924</v>
      </c>
      <c r="E5128" s="29" t="s">
        <v>12888</v>
      </c>
      <c r="F5128" s="30">
        <v>69412.399999999994</v>
      </c>
      <c r="G5128" s="31">
        <v>45810</v>
      </c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4"/>
      <c r="AQ5128" s="24"/>
    </row>
    <row r="5129" spans="1:43" s="10" customFormat="1" ht="13.95" customHeight="1" x14ac:dyDescent="0.25">
      <c r="A5129" s="29" t="s">
        <v>4194</v>
      </c>
      <c r="B5129" s="29" t="s">
        <v>4623</v>
      </c>
      <c r="C5129" s="29" t="s">
        <v>2956</v>
      </c>
      <c r="D5129" s="29" t="s">
        <v>2914</v>
      </c>
      <c r="E5129" s="29" t="s">
        <v>12889</v>
      </c>
      <c r="F5129" s="30">
        <v>2496.12</v>
      </c>
      <c r="G5129" s="31">
        <v>45810</v>
      </c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/>
      <c r="AP5129" s="24"/>
      <c r="AQ5129" s="24"/>
    </row>
    <row r="5130" spans="1:43" s="10" customFormat="1" ht="13.95" customHeight="1" x14ac:dyDescent="0.25">
      <c r="A5130" s="29" t="s">
        <v>4194</v>
      </c>
      <c r="B5130" s="29" t="s">
        <v>5025</v>
      </c>
      <c r="C5130" s="29" t="s">
        <v>2938</v>
      </c>
      <c r="D5130" s="29" t="s">
        <v>2914</v>
      </c>
      <c r="E5130" s="29" t="s">
        <v>12890</v>
      </c>
      <c r="F5130" s="30">
        <v>5460.28</v>
      </c>
      <c r="G5130" s="31">
        <v>45830</v>
      </c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  <c r="AF5130" s="24"/>
      <c r="AG5130" s="24"/>
      <c r="AH5130" s="24"/>
      <c r="AI5130" s="24"/>
      <c r="AJ5130" s="24"/>
      <c r="AK5130" s="24"/>
      <c r="AL5130" s="24"/>
      <c r="AM5130" s="24"/>
      <c r="AN5130" s="24"/>
      <c r="AO5130" s="24"/>
      <c r="AP5130" s="24"/>
      <c r="AQ5130" s="24"/>
    </row>
    <row r="5131" spans="1:43" s="10" customFormat="1" ht="13.95" customHeight="1" x14ac:dyDescent="0.25">
      <c r="A5131" s="29" t="s">
        <v>4194</v>
      </c>
      <c r="B5131" s="29" t="s">
        <v>4244</v>
      </c>
      <c r="C5131" s="29" t="s">
        <v>2932</v>
      </c>
      <c r="D5131" s="29" t="s">
        <v>3015</v>
      </c>
      <c r="E5131" s="29" t="s">
        <v>8471</v>
      </c>
      <c r="F5131" s="30">
        <v>1339.56</v>
      </c>
      <c r="G5131" s="31">
        <v>45799</v>
      </c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  <c r="AF5131" s="24"/>
      <c r="AG5131" s="24"/>
      <c r="AH5131" s="24"/>
      <c r="AI5131" s="24"/>
      <c r="AJ5131" s="24"/>
      <c r="AK5131" s="24"/>
      <c r="AL5131" s="24"/>
      <c r="AM5131" s="24"/>
      <c r="AN5131" s="24"/>
      <c r="AO5131" s="24"/>
      <c r="AP5131" s="24"/>
      <c r="AQ5131" s="24"/>
    </row>
    <row r="5132" spans="1:43" s="10" customFormat="1" ht="13.95" customHeight="1" x14ac:dyDescent="0.25">
      <c r="A5132" s="29" t="s">
        <v>4194</v>
      </c>
      <c r="B5132" s="29" t="s">
        <v>4244</v>
      </c>
      <c r="C5132" s="29" t="s">
        <v>2956</v>
      </c>
      <c r="D5132" s="29" t="s">
        <v>3048</v>
      </c>
      <c r="E5132" s="29" t="s">
        <v>12891</v>
      </c>
      <c r="F5132" s="30">
        <v>5014.2</v>
      </c>
      <c r="G5132" s="31">
        <v>45830</v>
      </c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4"/>
    </row>
    <row r="5133" spans="1:43" s="10" customFormat="1" ht="13.95" customHeight="1" x14ac:dyDescent="0.25">
      <c r="A5133" s="29" t="s">
        <v>4194</v>
      </c>
      <c r="B5133" s="29" t="s">
        <v>4244</v>
      </c>
      <c r="C5133" s="29" t="s">
        <v>3226</v>
      </c>
      <c r="D5133" s="29" t="s">
        <v>2953</v>
      </c>
      <c r="E5133" s="29" t="s">
        <v>7123</v>
      </c>
      <c r="F5133" s="30">
        <v>1767.78</v>
      </c>
      <c r="G5133" s="31">
        <v>45769</v>
      </c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  <c r="AQ5133" s="24"/>
    </row>
    <row r="5134" spans="1:43" s="10" customFormat="1" ht="13.95" customHeight="1" x14ac:dyDescent="0.25">
      <c r="A5134" s="29" t="s">
        <v>4194</v>
      </c>
      <c r="B5134" s="29" t="s">
        <v>4244</v>
      </c>
      <c r="C5134" s="29" t="s">
        <v>6606</v>
      </c>
      <c r="D5134" s="29" t="s">
        <v>3193</v>
      </c>
      <c r="E5134" s="29" t="s">
        <v>12892</v>
      </c>
      <c r="F5134" s="30">
        <v>1281</v>
      </c>
      <c r="G5134" s="31">
        <v>45830</v>
      </c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  <c r="AQ5134" s="24"/>
    </row>
    <row r="5135" spans="1:43" s="10" customFormat="1" ht="13.95" customHeight="1" x14ac:dyDescent="0.25">
      <c r="A5135" s="29" t="s">
        <v>4194</v>
      </c>
      <c r="B5135" s="29" t="s">
        <v>4244</v>
      </c>
      <c r="C5135" s="29" t="s">
        <v>4246</v>
      </c>
      <c r="D5135" s="29" t="s">
        <v>3048</v>
      </c>
      <c r="E5135" s="29" t="s">
        <v>12893</v>
      </c>
      <c r="F5135" s="30">
        <v>2186.16</v>
      </c>
      <c r="G5135" s="31">
        <v>45830</v>
      </c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24"/>
      <c r="AE5135" s="24"/>
      <c r="AF5135" s="24"/>
      <c r="AG5135" s="24"/>
      <c r="AH5135" s="24"/>
      <c r="AI5135" s="24"/>
      <c r="AJ5135" s="24"/>
      <c r="AK5135" s="24"/>
      <c r="AL5135" s="24"/>
      <c r="AM5135" s="24"/>
      <c r="AN5135" s="24"/>
      <c r="AO5135" s="24"/>
      <c r="AP5135" s="24"/>
      <c r="AQ5135" s="24"/>
    </row>
    <row r="5136" spans="1:43" s="10" customFormat="1" ht="13.95" customHeight="1" x14ac:dyDescent="0.25">
      <c r="A5136" s="29" t="s">
        <v>4194</v>
      </c>
      <c r="B5136" s="29" t="s">
        <v>15530</v>
      </c>
      <c r="C5136" s="29" t="s">
        <v>2955</v>
      </c>
      <c r="D5136" s="29" t="s">
        <v>2914</v>
      </c>
      <c r="E5136" s="29" t="s">
        <v>12894</v>
      </c>
      <c r="F5136" s="30">
        <v>8626.6200000000008</v>
      </c>
      <c r="G5136" s="31">
        <v>45830</v>
      </c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</row>
    <row r="5137" spans="1:43" s="10" customFormat="1" ht="13.95" customHeight="1" x14ac:dyDescent="0.25">
      <c r="A5137" s="29" t="s">
        <v>4194</v>
      </c>
      <c r="B5137" s="29" t="s">
        <v>6594</v>
      </c>
      <c r="C5137" s="29" t="s">
        <v>3017</v>
      </c>
      <c r="D5137" s="29" t="s">
        <v>2945</v>
      </c>
      <c r="E5137" s="29" t="s">
        <v>7124</v>
      </c>
      <c r="F5137" s="30">
        <v>1606.74</v>
      </c>
      <c r="G5137" s="31">
        <v>45769</v>
      </c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24"/>
      <c r="AE5137" s="24"/>
      <c r="AF5137" s="24"/>
      <c r="AG5137" s="24"/>
      <c r="AH5137" s="24"/>
      <c r="AI5137" s="24"/>
      <c r="AJ5137" s="24"/>
      <c r="AK5137" s="24"/>
      <c r="AL5137" s="24"/>
      <c r="AM5137" s="24"/>
      <c r="AN5137" s="24"/>
      <c r="AO5137" s="24"/>
      <c r="AP5137" s="24"/>
      <c r="AQ5137" s="24"/>
    </row>
    <row r="5138" spans="1:43" s="10" customFormat="1" ht="13.95" customHeight="1" x14ac:dyDescent="0.25">
      <c r="A5138" s="29" t="s">
        <v>2986</v>
      </c>
      <c r="B5138" s="29" t="s">
        <v>4362</v>
      </c>
      <c r="C5138" s="29" t="s">
        <v>2947</v>
      </c>
      <c r="D5138" s="29" t="s">
        <v>2953</v>
      </c>
      <c r="E5138" s="29" t="s">
        <v>12895</v>
      </c>
      <c r="F5138" s="30">
        <v>2870.8</v>
      </c>
      <c r="G5138" s="31">
        <v>45830</v>
      </c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4"/>
      <c r="AL5138" s="24"/>
      <c r="AM5138" s="24"/>
      <c r="AN5138" s="24"/>
      <c r="AO5138" s="24"/>
      <c r="AP5138" s="24"/>
      <c r="AQ5138" s="24"/>
    </row>
    <row r="5139" spans="1:43" s="10" customFormat="1" ht="13.95" customHeight="1" x14ac:dyDescent="0.25">
      <c r="A5139" s="29" t="s">
        <v>2986</v>
      </c>
      <c r="B5139" s="29" t="s">
        <v>4190</v>
      </c>
      <c r="C5139" s="29" t="s">
        <v>2956</v>
      </c>
      <c r="D5139" s="29" t="s">
        <v>2956</v>
      </c>
      <c r="E5139" s="29" t="s">
        <v>12896</v>
      </c>
      <c r="F5139" s="30">
        <v>2244.38</v>
      </c>
      <c r="G5139" s="31">
        <v>45830</v>
      </c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4"/>
      <c r="AE5139" s="24"/>
      <c r="AF5139" s="24"/>
      <c r="AG5139" s="24"/>
      <c r="AH5139" s="24"/>
      <c r="AI5139" s="24"/>
      <c r="AJ5139" s="24"/>
      <c r="AK5139" s="24"/>
      <c r="AL5139" s="24"/>
      <c r="AM5139" s="24"/>
      <c r="AN5139" s="24"/>
      <c r="AO5139" s="24"/>
      <c r="AP5139" s="24"/>
      <c r="AQ5139" s="24"/>
    </row>
    <row r="5140" spans="1:43" s="10" customFormat="1" ht="13.95" customHeight="1" x14ac:dyDescent="0.25">
      <c r="A5140" s="29" t="s">
        <v>3007</v>
      </c>
      <c r="B5140" s="29" t="s">
        <v>4248</v>
      </c>
      <c r="C5140" s="29" t="s">
        <v>2943</v>
      </c>
      <c r="D5140" s="29" t="s">
        <v>3099</v>
      </c>
      <c r="E5140" s="29" t="s">
        <v>8472</v>
      </c>
      <c r="F5140" s="30">
        <v>2020.2</v>
      </c>
      <c r="G5140" s="31">
        <v>45799</v>
      </c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</row>
    <row r="5141" spans="1:43" s="10" customFormat="1" ht="13.95" customHeight="1" x14ac:dyDescent="0.25">
      <c r="A5141" s="29" t="s">
        <v>4251</v>
      </c>
      <c r="B5141" s="29" t="s">
        <v>6570</v>
      </c>
      <c r="C5141" s="29" t="s">
        <v>2932</v>
      </c>
      <c r="D5141" s="29" t="s">
        <v>2914</v>
      </c>
      <c r="E5141" s="29" t="s">
        <v>12897</v>
      </c>
      <c r="F5141" s="30">
        <v>3460.33</v>
      </c>
      <c r="G5141" s="31">
        <v>45830</v>
      </c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24"/>
      <c r="AE5141" s="24"/>
      <c r="AF5141" s="24"/>
      <c r="AG5141" s="24"/>
      <c r="AH5141" s="24"/>
      <c r="AI5141" s="24"/>
      <c r="AJ5141" s="24"/>
      <c r="AK5141" s="24"/>
      <c r="AL5141" s="24"/>
      <c r="AM5141" s="24"/>
      <c r="AN5141" s="24"/>
      <c r="AO5141" s="24"/>
      <c r="AP5141" s="24"/>
      <c r="AQ5141" s="24"/>
    </row>
    <row r="5142" spans="1:43" s="10" customFormat="1" ht="13.95" customHeight="1" x14ac:dyDescent="0.25">
      <c r="A5142" s="29" t="s">
        <v>4251</v>
      </c>
      <c r="B5142" s="29" t="s">
        <v>4190</v>
      </c>
      <c r="C5142" s="29" t="s">
        <v>2947</v>
      </c>
      <c r="D5142" s="29" t="s">
        <v>2924</v>
      </c>
      <c r="E5142" s="29" t="s">
        <v>12898</v>
      </c>
      <c r="F5142" s="30">
        <v>1545.83</v>
      </c>
      <c r="G5142" s="31">
        <v>45830</v>
      </c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</row>
    <row r="5143" spans="1:43" s="10" customFormat="1" ht="13.95" customHeight="1" x14ac:dyDescent="0.25">
      <c r="A5143" s="29" t="s">
        <v>4251</v>
      </c>
      <c r="B5143" s="29" t="s">
        <v>4190</v>
      </c>
      <c r="C5143" s="29" t="s">
        <v>2923</v>
      </c>
      <c r="D5143" s="29" t="s">
        <v>2914</v>
      </c>
      <c r="E5143" s="29" t="s">
        <v>12899</v>
      </c>
      <c r="F5143" s="30">
        <v>2575.4699999999998</v>
      </c>
      <c r="G5143" s="31">
        <v>45830</v>
      </c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4"/>
      <c r="AQ5143" s="24"/>
    </row>
    <row r="5144" spans="1:43" s="10" customFormat="1" ht="13.95" customHeight="1" x14ac:dyDescent="0.25">
      <c r="A5144" s="29" t="s">
        <v>4252</v>
      </c>
      <c r="B5144" s="29" t="s">
        <v>4190</v>
      </c>
      <c r="C5144" s="29" t="s">
        <v>3011</v>
      </c>
      <c r="D5144" s="29" t="s">
        <v>2947</v>
      </c>
      <c r="E5144" s="29" t="s">
        <v>6261</v>
      </c>
      <c r="F5144" s="30">
        <v>909.36</v>
      </c>
      <c r="G5144" s="31">
        <v>45769</v>
      </c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  <c r="AF5144" s="24"/>
      <c r="AG5144" s="24"/>
      <c r="AH5144" s="24"/>
      <c r="AI5144" s="24"/>
      <c r="AJ5144" s="24"/>
      <c r="AK5144" s="24"/>
      <c r="AL5144" s="24"/>
      <c r="AM5144" s="24"/>
      <c r="AN5144" s="24"/>
      <c r="AO5144" s="24"/>
      <c r="AP5144" s="24"/>
      <c r="AQ5144" s="24"/>
    </row>
    <row r="5145" spans="1:43" s="10" customFormat="1" ht="13.95" customHeight="1" x14ac:dyDescent="0.25">
      <c r="A5145" s="29" t="s">
        <v>4254</v>
      </c>
      <c r="B5145" s="29" t="s">
        <v>4169</v>
      </c>
      <c r="C5145" s="29" t="s">
        <v>3097</v>
      </c>
      <c r="D5145" s="29" t="s">
        <v>2924</v>
      </c>
      <c r="E5145" s="29" t="s">
        <v>12900</v>
      </c>
      <c r="F5145" s="30">
        <v>2803.56</v>
      </c>
      <c r="G5145" s="31">
        <v>45830</v>
      </c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24"/>
      <c r="AE5145" s="24"/>
      <c r="AF5145" s="24"/>
      <c r="AG5145" s="24"/>
      <c r="AH5145" s="24"/>
      <c r="AI5145" s="24"/>
      <c r="AJ5145" s="24"/>
      <c r="AK5145" s="24"/>
      <c r="AL5145" s="24"/>
      <c r="AM5145" s="24"/>
      <c r="AN5145" s="24"/>
      <c r="AO5145" s="24"/>
      <c r="AP5145" s="24"/>
      <c r="AQ5145" s="24"/>
    </row>
    <row r="5146" spans="1:43" s="10" customFormat="1" ht="13.95" customHeight="1" x14ac:dyDescent="0.25">
      <c r="A5146" s="29" t="s">
        <v>4254</v>
      </c>
      <c r="B5146" s="29" t="s">
        <v>15531</v>
      </c>
      <c r="C5146" s="29" t="s">
        <v>2956</v>
      </c>
      <c r="D5146" s="29" t="s">
        <v>2914</v>
      </c>
      <c r="E5146" s="29" t="s">
        <v>12901</v>
      </c>
      <c r="F5146" s="30">
        <v>2741.34</v>
      </c>
      <c r="G5146" s="31">
        <v>45830</v>
      </c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  <c r="AF5146" s="24"/>
      <c r="AG5146" s="24"/>
      <c r="AH5146" s="24"/>
      <c r="AI5146" s="24"/>
      <c r="AJ5146" s="24"/>
      <c r="AK5146" s="24"/>
      <c r="AL5146" s="24"/>
      <c r="AM5146" s="24"/>
      <c r="AN5146" s="24"/>
      <c r="AO5146" s="24"/>
      <c r="AP5146" s="24"/>
      <c r="AQ5146" s="24"/>
    </row>
    <row r="5147" spans="1:43" s="10" customFormat="1" ht="13.95" customHeight="1" x14ac:dyDescent="0.25">
      <c r="A5147" s="29" t="s">
        <v>4254</v>
      </c>
      <c r="B5147" s="29" t="s">
        <v>7403</v>
      </c>
      <c r="C5147" s="29" t="s">
        <v>2946</v>
      </c>
      <c r="D5147" s="29" t="s">
        <v>2914</v>
      </c>
      <c r="E5147" s="29" t="s">
        <v>12902</v>
      </c>
      <c r="F5147" s="30">
        <v>7923.9</v>
      </c>
      <c r="G5147" s="31">
        <v>45830</v>
      </c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  <c r="AF5147" s="24"/>
      <c r="AG5147" s="24"/>
      <c r="AH5147" s="24"/>
      <c r="AI5147" s="24"/>
      <c r="AJ5147" s="24"/>
      <c r="AK5147" s="24"/>
      <c r="AL5147" s="24"/>
      <c r="AM5147" s="24"/>
      <c r="AN5147" s="24"/>
      <c r="AO5147" s="24"/>
      <c r="AP5147" s="24"/>
      <c r="AQ5147" s="24"/>
    </row>
    <row r="5148" spans="1:43" s="10" customFormat="1" ht="13.95" customHeight="1" x14ac:dyDescent="0.25">
      <c r="A5148" s="29" t="s">
        <v>4254</v>
      </c>
      <c r="B5148" s="29" t="s">
        <v>7405</v>
      </c>
      <c r="C5148" s="29" t="s">
        <v>3018</v>
      </c>
      <c r="D5148" s="29" t="s">
        <v>2914</v>
      </c>
      <c r="E5148" s="29" t="s">
        <v>12903</v>
      </c>
      <c r="F5148" s="30">
        <v>2181.36</v>
      </c>
      <c r="G5148" s="31">
        <v>45830</v>
      </c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24"/>
      <c r="AE5148" s="24"/>
      <c r="AF5148" s="24"/>
      <c r="AG5148" s="24"/>
      <c r="AH5148" s="24"/>
      <c r="AI5148" s="24"/>
      <c r="AJ5148" s="24"/>
      <c r="AK5148" s="24"/>
      <c r="AL5148" s="24"/>
      <c r="AM5148" s="24"/>
      <c r="AN5148" s="24"/>
      <c r="AO5148" s="24"/>
      <c r="AP5148" s="24"/>
      <c r="AQ5148" s="24"/>
    </row>
    <row r="5149" spans="1:43" s="10" customFormat="1" ht="13.95" customHeight="1" x14ac:dyDescent="0.25">
      <c r="A5149" s="29" t="s">
        <v>4254</v>
      </c>
      <c r="B5149" s="29" t="s">
        <v>6642</v>
      </c>
      <c r="C5149" s="29" t="s">
        <v>2946</v>
      </c>
      <c r="D5149" s="29" t="s">
        <v>2914</v>
      </c>
      <c r="E5149" s="29" t="s">
        <v>12904</v>
      </c>
      <c r="F5149" s="30">
        <v>4951.9799999999996</v>
      </c>
      <c r="G5149" s="31">
        <v>45810</v>
      </c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  <c r="AF5149" s="24"/>
      <c r="AG5149" s="24"/>
      <c r="AH5149" s="24"/>
      <c r="AI5149" s="24"/>
      <c r="AJ5149" s="24"/>
      <c r="AK5149" s="24"/>
      <c r="AL5149" s="24"/>
      <c r="AM5149" s="24"/>
      <c r="AN5149" s="24"/>
      <c r="AO5149" s="24"/>
      <c r="AP5149" s="24"/>
      <c r="AQ5149" s="24"/>
    </row>
    <row r="5150" spans="1:43" s="10" customFormat="1" ht="13.95" customHeight="1" x14ac:dyDescent="0.25">
      <c r="A5150" s="29" t="s">
        <v>4254</v>
      </c>
      <c r="B5150" s="29" t="s">
        <v>15532</v>
      </c>
      <c r="C5150" s="29" t="s">
        <v>2920</v>
      </c>
      <c r="D5150" s="29" t="s">
        <v>2924</v>
      </c>
      <c r="E5150" s="29" t="s">
        <v>12905</v>
      </c>
      <c r="F5150" s="30">
        <v>2064.2399999999998</v>
      </c>
      <c r="G5150" s="31">
        <v>45830</v>
      </c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24"/>
      <c r="AE5150" s="24"/>
      <c r="AF5150" s="24"/>
      <c r="AG5150" s="24"/>
      <c r="AH5150" s="24"/>
      <c r="AI5150" s="24"/>
      <c r="AJ5150" s="24"/>
      <c r="AK5150" s="24"/>
      <c r="AL5150" s="24"/>
      <c r="AM5150" s="24"/>
      <c r="AN5150" s="24"/>
      <c r="AO5150" s="24"/>
      <c r="AP5150" s="24"/>
      <c r="AQ5150" s="24"/>
    </row>
    <row r="5151" spans="1:43" s="10" customFormat="1" ht="13.95" customHeight="1" x14ac:dyDescent="0.25">
      <c r="A5151" s="29" t="s">
        <v>4254</v>
      </c>
      <c r="B5151" s="29" t="s">
        <v>4170</v>
      </c>
      <c r="C5151" s="29" t="s">
        <v>3011</v>
      </c>
      <c r="D5151" s="29" t="s">
        <v>2914</v>
      </c>
      <c r="E5151" s="29" t="s">
        <v>12906</v>
      </c>
      <c r="F5151" s="30">
        <v>4293.18</v>
      </c>
      <c r="G5151" s="31">
        <v>45830</v>
      </c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  <c r="AF5151" s="24"/>
      <c r="AG5151" s="24"/>
      <c r="AH5151" s="24"/>
      <c r="AI5151" s="24"/>
      <c r="AJ5151" s="24"/>
      <c r="AK5151" s="24"/>
      <c r="AL5151" s="24"/>
      <c r="AM5151" s="24"/>
      <c r="AN5151" s="24"/>
      <c r="AO5151" s="24"/>
      <c r="AP5151" s="24"/>
      <c r="AQ5151" s="24"/>
    </row>
    <row r="5152" spans="1:43" s="10" customFormat="1" ht="13.95" customHeight="1" x14ac:dyDescent="0.25">
      <c r="A5152" s="29" t="s">
        <v>4254</v>
      </c>
      <c r="B5152" s="29" t="s">
        <v>4073</v>
      </c>
      <c r="C5152" s="29" t="s">
        <v>3101</v>
      </c>
      <c r="D5152" s="29" t="s">
        <v>2914</v>
      </c>
      <c r="E5152" s="29" t="s">
        <v>12907</v>
      </c>
      <c r="F5152" s="30">
        <v>8289.9</v>
      </c>
      <c r="G5152" s="31">
        <v>45810</v>
      </c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4"/>
      <c r="AQ5152" s="24"/>
    </row>
    <row r="5153" spans="1:43" s="10" customFormat="1" ht="13.95" customHeight="1" x14ac:dyDescent="0.25">
      <c r="A5153" s="29" t="s">
        <v>4254</v>
      </c>
      <c r="B5153" s="29" t="s">
        <v>9154</v>
      </c>
      <c r="C5153" s="29" t="s">
        <v>3033</v>
      </c>
      <c r="D5153" s="29" t="s">
        <v>2914</v>
      </c>
      <c r="E5153" s="29" t="s">
        <v>8473</v>
      </c>
      <c r="F5153" s="30">
        <v>1998.36</v>
      </c>
      <c r="G5153" s="31">
        <v>45799</v>
      </c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4"/>
      <c r="AE5153" s="24"/>
      <c r="AF5153" s="24"/>
      <c r="AG5153" s="24"/>
      <c r="AH5153" s="24"/>
      <c r="AI5153" s="24"/>
      <c r="AJ5153" s="24"/>
      <c r="AK5153" s="24"/>
      <c r="AL5153" s="24"/>
      <c r="AM5153" s="24"/>
      <c r="AN5153" s="24"/>
      <c r="AO5153" s="24"/>
      <c r="AP5153" s="24"/>
      <c r="AQ5153" s="24"/>
    </row>
    <row r="5154" spans="1:43" s="10" customFormat="1" ht="13.95" customHeight="1" x14ac:dyDescent="0.25">
      <c r="A5154" s="29" t="s">
        <v>4254</v>
      </c>
      <c r="B5154" s="29" t="s">
        <v>4122</v>
      </c>
      <c r="C5154" s="29" t="s">
        <v>2935</v>
      </c>
      <c r="D5154" s="29" t="s">
        <v>2914</v>
      </c>
      <c r="E5154" s="29" t="s">
        <v>12908</v>
      </c>
      <c r="F5154" s="30">
        <v>3143.94</v>
      </c>
      <c r="G5154" s="31">
        <v>45810</v>
      </c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  <c r="AF5154" s="24"/>
      <c r="AG5154" s="24"/>
      <c r="AH5154" s="24"/>
      <c r="AI5154" s="24"/>
      <c r="AJ5154" s="24"/>
      <c r="AK5154" s="24"/>
      <c r="AL5154" s="24"/>
      <c r="AM5154" s="24"/>
      <c r="AN5154" s="24"/>
      <c r="AO5154" s="24"/>
      <c r="AP5154" s="24"/>
      <c r="AQ5154" s="24"/>
    </row>
    <row r="5155" spans="1:43" s="10" customFormat="1" ht="13.95" customHeight="1" x14ac:dyDescent="0.25">
      <c r="A5155" s="29" t="s">
        <v>4254</v>
      </c>
      <c r="B5155" s="29" t="s">
        <v>4122</v>
      </c>
      <c r="C5155" s="29" t="s">
        <v>3089</v>
      </c>
      <c r="D5155" s="29" t="s">
        <v>2947</v>
      </c>
      <c r="E5155" s="29" t="s">
        <v>12909</v>
      </c>
      <c r="F5155" s="30">
        <v>2498.96</v>
      </c>
      <c r="G5155" s="31">
        <v>45830</v>
      </c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  <c r="AF5155" s="24"/>
      <c r="AG5155" s="24"/>
      <c r="AH5155" s="24"/>
      <c r="AI5155" s="24"/>
      <c r="AJ5155" s="24"/>
      <c r="AK5155" s="24"/>
      <c r="AL5155" s="24"/>
      <c r="AM5155" s="24"/>
      <c r="AN5155" s="24"/>
      <c r="AO5155" s="24"/>
      <c r="AP5155" s="24"/>
      <c r="AQ5155" s="24"/>
    </row>
    <row r="5156" spans="1:43" s="10" customFormat="1" ht="13.95" customHeight="1" x14ac:dyDescent="0.25">
      <c r="A5156" s="29" t="s">
        <v>4254</v>
      </c>
      <c r="B5156" s="29" t="s">
        <v>6621</v>
      </c>
      <c r="C5156" s="29" t="s">
        <v>2958</v>
      </c>
      <c r="D5156" s="29" t="s">
        <v>2914</v>
      </c>
      <c r="E5156" s="29" t="s">
        <v>12910</v>
      </c>
      <c r="F5156" s="30">
        <v>3602.57</v>
      </c>
      <c r="G5156" s="31">
        <v>45810</v>
      </c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  <c r="AF5156" s="24"/>
      <c r="AG5156" s="24"/>
      <c r="AH5156" s="24"/>
      <c r="AI5156" s="24"/>
      <c r="AJ5156" s="24"/>
      <c r="AK5156" s="24"/>
      <c r="AL5156" s="24"/>
      <c r="AM5156" s="24"/>
      <c r="AN5156" s="24"/>
      <c r="AO5156" s="24"/>
      <c r="AP5156" s="24"/>
      <c r="AQ5156" s="24"/>
    </row>
    <row r="5157" spans="1:43" s="10" customFormat="1" ht="13.95" customHeight="1" x14ac:dyDescent="0.25">
      <c r="A5157" s="29" t="s">
        <v>4254</v>
      </c>
      <c r="B5157" s="29" t="s">
        <v>9155</v>
      </c>
      <c r="C5157" s="29" t="s">
        <v>3018</v>
      </c>
      <c r="D5157" s="29" t="s">
        <v>2924</v>
      </c>
      <c r="E5157" s="29" t="s">
        <v>12911</v>
      </c>
      <c r="F5157" s="30">
        <v>3151.14</v>
      </c>
      <c r="G5157" s="31">
        <v>45830</v>
      </c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  <c r="AF5157" s="24"/>
      <c r="AG5157" s="24"/>
      <c r="AH5157" s="24"/>
      <c r="AI5157" s="24"/>
      <c r="AJ5157" s="24"/>
      <c r="AK5157" s="24"/>
      <c r="AL5157" s="24"/>
      <c r="AM5157" s="24"/>
      <c r="AN5157" s="24"/>
      <c r="AO5157" s="24"/>
      <c r="AP5157" s="24"/>
      <c r="AQ5157" s="24"/>
    </row>
    <row r="5158" spans="1:43" s="10" customFormat="1" ht="13.95" customHeight="1" x14ac:dyDescent="0.25">
      <c r="A5158" s="29" t="s">
        <v>4254</v>
      </c>
      <c r="B5158" s="29" t="s">
        <v>9155</v>
      </c>
      <c r="C5158" s="29" t="s">
        <v>3018</v>
      </c>
      <c r="D5158" s="29" t="s">
        <v>2947</v>
      </c>
      <c r="E5158" s="29" t="s">
        <v>8474</v>
      </c>
      <c r="F5158" s="30">
        <v>1995.87</v>
      </c>
      <c r="G5158" s="31">
        <v>45799</v>
      </c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4"/>
      <c r="AN5158" s="24"/>
      <c r="AO5158" s="24"/>
      <c r="AP5158" s="24"/>
      <c r="AQ5158" s="24"/>
    </row>
    <row r="5159" spans="1:43" s="10" customFormat="1" ht="13.95" customHeight="1" x14ac:dyDescent="0.25">
      <c r="A5159" s="29" t="s">
        <v>4254</v>
      </c>
      <c r="B5159" s="29" t="s">
        <v>9155</v>
      </c>
      <c r="C5159" s="29" t="s">
        <v>3084</v>
      </c>
      <c r="D5159" s="29" t="s">
        <v>2914</v>
      </c>
      <c r="E5159" s="29" t="s">
        <v>12912</v>
      </c>
      <c r="F5159" s="30">
        <v>4277.42</v>
      </c>
      <c r="G5159" s="31">
        <v>45830</v>
      </c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24"/>
      <c r="AE5159" s="24"/>
      <c r="AF5159" s="24"/>
      <c r="AG5159" s="24"/>
      <c r="AH5159" s="24"/>
      <c r="AI5159" s="24"/>
      <c r="AJ5159" s="24"/>
      <c r="AK5159" s="24"/>
      <c r="AL5159" s="24"/>
      <c r="AM5159" s="24"/>
      <c r="AN5159" s="24"/>
      <c r="AO5159" s="24"/>
      <c r="AP5159" s="24"/>
      <c r="AQ5159" s="24"/>
    </row>
    <row r="5160" spans="1:43" s="10" customFormat="1" ht="13.95" customHeight="1" x14ac:dyDescent="0.25">
      <c r="A5160" s="29" t="s">
        <v>4254</v>
      </c>
      <c r="B5160" s="29" t="s">
        <v>4037</v>
      </c>
      <c r="C5160" s="29" t="s">
        <v>2943</v>
      </c>
      <c r="D5160" s="29" t="s">
        <v>2914</v>
      </c>
      <c r="E5160" s="29" t="s">
        <v>12913</v>
      </c>
      <c r="F5160" s="30">
        <v>1928.82</v>
      </c>
      <c r="G5160" s="31">
        <v>45830</v>
      </c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4"/>
      <c r="AN5160" s="24"/>
      <c r="AO5160" s="24"/>
      <c r="AP5160" s="24"/>
      <c r="AQ5160" s="24"/>
    </row>
    <row r="5161" spans="1:43" s="10" customFormat="1" ht="13.95" customHeight="1" x14ac:dyDescent="0.25">
      <c r="A5161" s="29" t="s">
        <v>4254</v>
      </c>
      <c r="B5161" s="29" t="s">
        <v>4022</v>
      </c>
      <c r="C5161" s="29" t="s">
        <v>3093</v>
      </c>
      <c r="D5161" s="29" t="s">
        <v>2914</v>
      </c>
      <c r="E5161" s="29" t="s">
        <v>12914</v>
      </c>
      <c r="F5161" s="30">
        <v>3301.92</v>
      </c>
      <c r="G5161" s="31">
        <v>45830</v>
      </c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4"/>
      <c r="AP5161" s="24"/>
      <c r="AQ5161" s="24"/>
    </row>
    <row r="5162" spans="1:43" s="10" customFormat="1" ht="13.95" customHeight="1" x14ac:dyDescent="0.25">
      <c r="A5162" s="29" t="s">
        <v>4254</v>
      </c>
      <c r="B5162" s="29" t="s">
        <v>4007</v>
      </c>
      <c r="C5162" s="29" t="s">
        <v>3043</v>
      </c>
      <c r="D5162" s="29" t="s">
        <v>2947</v>
      </c>
      <c r="E5162" s="29" t="s">
        <v>12915</v>
      </c>
      <c r="F5162" s="30">
        <v>1987.38</v>
      </c>
      <c r="G5162" s="31">
        <v>45830</v>
      </c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24"/>
      <c r="AE5162" s="24"/>
      <c r="AF5162" s="24"/>
      <c r="AG5162" s="24"/>
      <c r="AH5162" s="24"/>
      <c r="AI5162" s="24"/>
      <c r="AJ5162" s="24"/>
      <c r="AK5162" s="24"/>
      <c r="AL5162" s="24"/>
      <c r="AM5162" s="24"/>
      <c r="AN5162" s="24"/>
      <c r="AO5162" s="24"/>
      <c r="AP5162" s="24"/>
      <c r="AQ5162" s="24"/>
    </row>
    <row r="5163" spans="1:43" s="10" customFormat="1" ht="13.95" customHeight="1" x14ac:dyDescent="0.25">
      <c r="A5163" s="29" t="s">
        <v>4254</v>
      </c>
      <c r="B5163" s="29" t="s">
        <v>4007</v>
      </c>
      <c r="C5163" s="29" t="s">
        <v>2946</v>
      </c>
      <c r="D5163" s="29" t="s">
        <v>2924</v>
      </c>
      <c r="E5163" s="29" t="s">
        <v>12916</v>
      </c>
      <c r="F5163" s="30">
        <v>2228.09</v>
      </c>
      <c r="G5163" s="31">
        <v>45830</v>
      </c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  <c r="AF5163" s="24"/>
      <c r="AG5163" s="24"/>
      <c r="AH5163" s="24"/>
      <c r="AI5163" s="24"/>
      <c r="AJ5163" s="24"/>
      <c r="AK5163" s="24"/>
      <c r="AL5163" s="24"/>
      <c r="AM5163" s="24"/>
      <c r="AN5163" s="24"/>
      <c r="AO5163" s="24"/>
      <c r="AP5163" s="24"/>
      <c r="AQ5163" s="24"/>
    </row>
    <row r="5164" spans="1:43" s="10" customFormat="1" ht="13.95" customHeight="1" x14ac:dyDescent="0.25">
      <c r="A5164" s="29" t="s">
        <v>4254</v>
      </c>
      <c r="B5164" s="29" t="s">
        <v>4098</v>
      </c>
      <c r="C5164" s="29" t="s">
        <v>3062</v>
      </c>
      <c r="D5164" s="29" t="s">
        <v>2924</v>
      </c>
      <c r="E5164" s="29" t="s">
        <v>12917</v>
      </c>
      <c r="F5164" s="30">
        <v>4854.74</v>
      </c>
      <c r="G5164" s="31">
        <v>45830</v>
      </c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4"/>
      <c r="AP5164" s="24"/>
      <c r="AQ5164" s="24"/>
    </row>
    <row r="5165" spans="1:43" s="10" customFormat="1" ht="13.95" customHeight="1" x14ac:dyDescent="0.25">
      <c r="A5165" s="29" t="s">
        <v>4254</v>
      </c>
      <c r="B5165" s="29" t="s">
        <v>4098</v>
      </c>
      <c r="C5165" s="29" t="s">
        <v>15533</v>
      </c>
      <c r="D5165" s="29" t="s">
        <v>2935</v>
      </c>
      <c r="E5165" s="29" t="s">
        <v>12918</v>
      </c>
      <c r="F5165" s="30">
        <v>5105.7</v>
      </c>
      <c r="G5165" s="31">
        <v>45830</v>
      </c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4"/>
      <c r="AE5165" s="24"/>
      <c r="AF5165" s="24"/>
      <c r="AG5165" s="24"/>
      <c r="AH5165" s="24"/>
      <c r="AI5165" s="24"/>
      <c r="AJ5165" s="24"/>
      <c r="AK5165" s="24"/>
      <c r="AL5165" s="24"/>
      <c r="AM5165" s="24"/>
      <c r="AN5165" s="24"/>
      <c r="AO5165" s="24"/>
      <c r="AP5165" s="24"/>
      <c r="AQ5165" s="24"/>
    </row>
    <row r="5166" spans="1:43" s="10" customFormat="1" ht="13.95" customHeight="1" x14ac:dyDescent="0.25">
      <c r="A5166" s="29" t="s">
        <v>4254</v>
      </c>
      <c r="B5166" s="29" t="s">
        <v>4098</v>
      </c>
      <c r="C5166" s="29" t="s">
        <v>15534</v>
      </c>
      <c r="D5166" s="29" t="s">
        <v>2953</v>
      </c>
      <c r="E5166" s="29" t="s">
        <v>12919</v>
      </c>
      <c r="F5166" s="30">
        <v>2036.71</v>
      </c>
      <c r="G5166" s="31">
        <v>45830</v>
      </c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  <c r="AQ5166" s="24"/>
    </row>
    <row r="5167" spans="1:43" s="10" customFormat="1" ht="13.95" customHeight="1" x14ac:dyDescent="0.25">
      <c r="A5167" s="29" t="s">
        <v>4254</v>
      </c>
      <c r="B5167" s="29" t="s">
        <v>4098</v>
      </c>
      <c r="C5167" s="29" t="s">
        <v>2952</v>
      </c>
      <c r="D5167" s="29" t="s">
        <v>3043</v>
      </c>
      <c r="E5167" s="29" t="s">
        <v>8475</v>
      </c>
      <c r="F5167" s="30">
        <v>1259.04</v>
      </c>
      <c r="G5167" s="31">
        <v>45799</v>
      </c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  <c r="AQ5167" s="24"/>
    </row>
    <row r="5168" spans="1:43" s="10" customFormat="1" ht="13.95" customHeight="1" x14ac:dyDescent="0.25">
      <c r="A5168" s="29" t="s">
        <v>4254</v>
      </c>
      <c r="B5168" s="29" t="s">
        <v>4099</v>
      </c>
      <c r="C5168" s="29" t="s">
        <v>2988</v>
      </c>
      <c r="D5168" s="29" t="s">
        <v>2914</v>
      </c>
      <c r="E5168" s="29" t="s">
        <v>12920</v>
      </c>
      <c r="F5168" s="30">
        <v>7951.1</v>
      </c>
      <c r="G5168" s="31">
        <v>45810</v>
      </c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24"/>
      <c r="AE5168" s="24"/>
      <c r="AF5168" s="24"/>
      <c r="AG5168" s="24"/>
      <c r="AH5168" s="24"/>
      <c r="AI5168" s="24"/>
      <c r="AJ5168" s="24"/>
      <c r="AK5168" s="24"/>
      <c r="AL5168" s="24"/>
      <c r="AM5168" s="24"/>
      <c r="AN5168" s="24"/>
      <c r="AO5168" s="24"/>
      <c r="AP5168" s="24"/>
      <c r="AQ5168" s="24"/>
    </row>
    <row r="5169" spans="1:43" s="10" customFormat="1" ht="13.95" customHeight="1" x14ac:dyDescent="0.25">
      <c r="A5169" s="29" t="s">
        <v>4254</v>
      </c>
      <c r="B5169" s="29" t="s">
        <v>4009</v>
      </c>
      <c r="C5169" s="29" t="s">
        <v>3817</v>
      </c>
      <c r="D5169" s="29" t="s">
        <v>2914</v>
      </c>
      <c r="E5169" s="29" t="s">
        <v>12921</v>
      </c>
      <c r="F5169" s="30">
        <v>1998.36</v>
      </c>
      <c r="G5169" s="31">
        <v>45830</v>
      </c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  <c r="AF5169" s="24"/>
      <c r="AG5169" s="24"/>
      <c r="AH5169" s="24"/>
      <c r="AI5169" s="24"/>
      <c r="AJ5169" s="24"/>
      <c r="AK5169" s="24"/>
      <c r="AL5169" s="24"/>
      <c r="AM5169" s="24"/>
      <c r="AN5169" s="24"/>
      <c r="AO5169" s="24"/>
      <c r="AP5169" s="24"/>
      <c r="AQ5169" s="24"/>
    </row>
    <row r="5170" spans="1:43" s="10" customFormat="1" ht="13.95" customHeight="1" x14ac:dyDescent="0.25">
      <c r="A5170" s="29" t="s">
        <v>4254</v>
      </c>
      <c r="B5170" s="29" t="s">
        <v>15535</v>
      </c>
      <c r="C5170" s="29" t="s">
        <v>3277</v>
      </c>
      <c r="D5170" s="29" t="s">
        <v>2914</v>
      </c>
      <c r="E5170" s="29" t="s">
        <v>12922</v>
      </c>
      <c r="F5170" s="30">
        <v>4299.22</v>
      </c>
      <c r="G5170" s="31">
        <v>45830</v>
      </c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24"/>
      <c r="AE5170" s="24"/>
      <c r="AF5170" s="24"/>
      <c r="AG5170" s="24"/>
      <c r="AH5170" s="24"/>
      <c r="AI5170" s="24"/>
      <c r="AJ5170" s="24"/>
      <c r="AK5170" s="24"/>
      <c r="AL5170" s="24"/>
      <c r="AM5170" s="24"/>
      <c r="AN5170" s="24"/>
      <c r="AO5170" s="24"/>
      <c r="AP5170" s="24"/>
      <c r="AQ5170" s="24"/>
    </row>
    <row r="5171" spans="1:43" s="10" customFormat="1" ht="13.95" customHeight="1" x14ac:dyDescent="0.25">
      <c r="A5171" s="29" t="s">
        <v>4254</v>
      </c>
      <c r="B5171" s="29" t="s">
        <v>9156</v>
      </c>
      <c r="C5171" s="29" t="s">
        <v>2938</v>
      </c>
      <c r="D5171" s="29" t="s">
        <v>2988</v>
      </c>
      <c r="E5171" s="29" t="s">
        <v>12923</v>
      </c>
      <c r="F5171" s="30">
        <v>2649.84</v>
      </c>
      <c r="G5171" s="31">
        <v>45810</v>
      </c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  <c r="AQ5171" s="24"/>
    </row>
    <row r="5172" spans="1:43" s="10" customFormat="1" ht="13.95" customHeight="1" x14ac:dyDescent="0.25">
      <c r="A5172" s="29" t="s">
        <v>4254</v>
      </c>
      <c r="B5172" s="29" t="s">
        <v>9156</v>
      </c>
      <c r="C5172" s="29" t="s">
        <v>2920</v>
      </c>
      <c r="D5172" s="29" t="s">
        <v>2946</v>
      </c>
      <c r="E5172" s="29" t="s">
        <v>12924</v>
      </c>
      <c r="F5172" s="30">
        <v>1445.7</v>
      </c>
      <c r="G5172" s="31">
        <v>45830</v>
      </c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4"/>
    </row>
    <row r="5173" spans="1:43" s="10" customFormat="1" ht="13.95" customHeight="1" x14ac:dyDescent="0.25">
      <c r="A5173" s="29" t="s">
        <v>4254</v>
      </c>
      <c r="B5173" s="29" t="s">
        <v>9156</v>
      </c>
      <c r="C5173" s="29" t="s">
        <v>15536</v>
      </c>
      <c r="D5173" s="29" t="s">
        <v>2935</v>
      </c>
      <c r="E5173" s="29" t="s">
        <v>12925</v>
      </c>
      <c r="F5173" s="30">
        <v>5208.72</v>
      </c>
      <c r="G5173" s="31">
        <v>45830</v>
      </c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4"/>
      <c r="AN5173" s="24"/>
      <c r="AO5173" s="24"/>
      <c r="AP5173" s="24"/>
      <c r="AQ5173" s="24"/>
    </row>
    <row r="5174" spans="1:43" s="10" customFormat="1" ht="13.95" customHeight="1" x14ac:dyDescent="0.25">
      <c r="A5174" s="29" t="s">
        <v>4254</v>
      </c>
      <c r="B5174" s="29" t="s">
        <v>4024</v>
      </c>
      <c r="C5174" s="29" t="s">
        <v>3190</v>
      </c>
      <c r="D5174" s="29" t="s">
        <v>2914</v>
      </c>
      <c r="E5174" s="29" t="s">
        <v>12926</v>
      </c>
      <c r="F5174" s="30">
        <v>2228.94</v>
      </c>
      <c r="G5174" s="31">
        <v>45830</v>
      </c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24"/>
      <c r="AE5174" s="24"/>
      <c r="AF5174" s="24"/>
      <c r="AG5174" s="24"/>
      <c r="AH5174" s="24"/>
      <c r="AI5174" s="24"/>
      <c r="AJ5174" s="24"/>
      <c r="AK5174" s="24"/>
      <c r="AL5174" s="24"/>
      <c r="AM5174" s="24"/>
      <c r="AN5174" s="24"/>
      <c r="AO5174" s="24"/>
      <c r="AP5174" s="24"/>
      <c r="AQ5174" s="24"/>
    </row>
    <row r="5175" spans="1:43" s="10" customFormat="1" ht="13.95" customHeight="1" x14ac:dyDescent="0.25">
      <c r="A5175" s="29" t="s">
        <v>4254</v>
      </c>
      <c r="B5175" s="29" t="s">
        <v>15537</v>
      </c>
      <c r="C5175" s="29" t="s">
        <v>2991</v>
      </c>
      <c r="D5175" s="29" t="s">
        <v>2914</v>
      </c>
      <c r="E5175" s="29" t="s">
        <v>12927</v>
      </c>
      <c r="F5175" s="30">
        <v>2529.06</v>
      </c>
      <c r="G5175" s="31">
        <v>45830</v>
      </c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  <c r="AF5175" s="24"/>
      <c r="AG5175" s="24"/>
      <c r="AH5175" s="24"/>
      <c r="AI5175" s="24"/>
      <c r="AJ5175" s="24"/>
      <c r="AK5175" s="24"/>
      <c r="AL5175" s="24"/>
      <c r="AM5175" s="24"/>
      <c r="AN5175" s="24"/>
      <c r="AO5175" s="24"/>
      <c r="AP5175" s="24"/>
      <c r="AQ5175" s="24"/>
    </row>
    <row r="5176" spans="1:43" s="10" customFormat="1" ht="13.95" customHeight="1" x14ac:dyDescent="0.25">
      <c r="A5176" s="29" t="s">
        <v>4254</v>
      </c>
      <c r="B5176" s="29" t="s">
        <v>9157</v>
      </c>
      <c r="C5176" s="29" t="s">
        <v>2945</v>
      </c>
      <c r="D5176" s="29" t="s">
        <v>2914</v>
      </c>
      <c r="E5176" s="29" t="s">
        <v>12928</v>
      </c>
      <c r="F5176" s="30">
        <v>1866.6</v>
      </c>
      <c r="G5176" s="31">
        <v>45830</v>
      </c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  <c r="AQ5176" s="24"/>
    </row>
    <row r="5177" spans="1:43" s="10" customFormat="1" ht="13.95" customHeight="1" x14ac:dyDescent="0.25">
      <c r="A5177" s="29" t="s">
        <v>4254</v>
      </c>
      <c r="B5177" s="29" t="s">
        <v>4100</v>
      </c>
      <c r="C5177" s="29" t="s">
        <v>3017</v>
      </c>
      <c r="D5177" s="29" t="s">
        <v>2914</v>
      </c>
      <c r="E5177" s="29" t="s">
        <v>8476</v>
      </c>
      <c r="F5177" s="30">
        <v>2031.3</v>
      </c>
      <c r="G5177" s="31">
        <v>45830</v>
      </c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24"/>
      <c r="AE5177" s="24"/>
      <c r="AF5177" s="24"/>
      <c r="AG5177" s="24"/>
      <c r="AH5177" s="24"/>
      <c r="AI5177" s="24"/>
      <c r="AJ5177" s="24"/>
      <c r="AK5177" s="24"/>
      <c r="AL5177" s="24"/>
      <c r="AM5177" s="24"/>
      <c r="AN5177" s="24"/>
      <c r="AO5177" s="24"/>
      <c r="AP5177" s="24"/>
      <c r="AQ5177" s="24"/>
    </row>
    <row r="5178" spans="1:43" s="10" customFormat="1" ht="13.95" customHeight="1" x14ac:dyDescent="0.25">
      <c r="A5178" s="29" t="s">
        <v>4254</v>
      </c>
      <c r="B5178" s="29" t="s">
        <v>4100</v>
      </c>
      <c r="C5178" s="29" t="s">
        <v>1908</v>
      </c>
      <c r="D5178" s="29" t="s">
        <v>2914</v>
      </c>
      <c r="E5178" s="29" t="s">
        <v>12929</v>
      </c>
      <c r="F5178" s="30">
        <v>3324.92</v>
      </c>
      <c r="G5178" s="31">
        <v>45830</v>
      </c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4"/>
      <c r="AQ5178" s="24"/>
    </row>
    <row r="5179" spans="1:43" s="10" customFormat="1" ht="13.95" customHeight="1" x14ac:dyDescent="0.25">
      <c r="A5179" s="29" t="s">
        <v>4254</v>
      </c>
      <c r="B5179" s="29" t="s">
        <v>4100</v>
      </c>
      <c r="C5179" s="29" t="s">
        <v>3193</v>
      </c>
      <c r="D5179" s="29" t="s">
        <v>2924</v>
      </c>
      <c r="E5179" s="29" t="s">
        <v>12930</v>
      </c>
      <c r="F5179" s="30">
        <v>2631.62</v>
      </c>
      <c r="G5179" s="31">
        <v>45830</v>
      </c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  <c r="AF5179" s="24"/>
      <c r="AG5179" s="24"/>
      <c r="AH5179" s="24"/>
      <c r="AI5179" s="24"/>
      <c r="AJ5179" s="24"/>
      <c r="AK5179" s="24"/>
      <c r="AL5179" s="24"/>
      <c r="AM5179" s="24"/>
      <c r="AN5179" s="24"/>
      <c r="AO5179" s="24"/>
      <c r="AP5179" s="24"/>
      <c r="AQ5179" s="24"/>
    </row>
    <row r="5180" spans="1:43" s="10" customFormat="1" ht="13.95" customHeight="1" x14ac:dyDescent="0.25">
      <c r="A5180" s="29" t="s">
        <v>4254</v>
      </c>
      <c r="B5180" s="29" t="s">
        <v>15538</v>
      </c>
      <c r="C5180" s="29" t="s">
        <v>3015</v>
      </c>
      <c r="D5180" s="29" t="s">
        <v>2914</v>
      </c>
      <c r="E5180" s="29" t="s">
        <v>12931</v>
      </c>
      <c r="F5180" s="30">
        <v>8502.18</v>
      </c>
      <c r="G5180" s="31">
        <v>45810</v>
      </c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</row>
    <row r="5181" spans="1:43" s="10" customFormat="1" ht="13.95" customHeight="1" x14ac:dyDescent="0.25">
      <c r="A5181" s="29" t="s">
        <v>4254</v>
      </c>
      <c r="B5181" s="29" t="s">
        <v>15539</v>
      </c>
      <c r="C5181" s="29" t="s">
        <v>3819</v>
      </c>
      <c r="D5181" s="29" t="s">
        <v>2914</v>
      </c>
      <c r="E5181" s="29" t="s">
        <v>12932</v>
      </c>
      <c r="F5181" s="30">
        <v>2217.96</v>
      </c>
      <c r="G5181" s="31">
        <v>45830</v>
      </c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  <c r="AF5181" s="24"/>
      <c r="AG5181" s="24"/>
      <c r="AH5181" s="24"/>
      <c r="AI5181" s="24"/>
      <c r="AJ5181" s="24"/>
      <c r="AK5181" s="24"/>
      <c r="AL5181" s="24"/>
      <c r="AM5181" s="24"/>
      <c r="AN5181" s="24"/>
      <c r="AO5181" s="24"/>
      <c r="AP5181" s="24"/>
      <c r="AQ5181" s="24"/>
    </row>
    <row r="5182" spans="1:43" s="10" customFormat="1" ht="13.95" customHeight="1" x14ac:dyDescent="0.25">
      <c r="A5182" s="29" t="s">
        <v>4254</v>
      </c>
      <c r="B5182" s="29" t="s">
        <v>4824</v>
      </c>
      <c r="C5182" s="29" t="s">
        <v>2991</v>
      </c>
      <c r="D5182" s="29" t="s">
        <v>2914</v>
      </c>
      <c r="E5182" s="29" t="s">
        <v>12933</v>
      </c>
      <c r="F5182" s="30">
        <v>2603.66</v>
      </c>
      <c r="G5182" s="31">
        <v>45810</v>
      </c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  <c r="AQ5182" s="24"/>
    </row>
    <row r="5183" spans="1:43" s="10" customFormat="1" ht="13.95" customHeight="1" x14ac:dyDescent="0.25">
      <c r="A5183" s="29" t="s">
        <v>4254</v>
      </c>
      <c r="B5183" s="29" t="s">
        <v>4233</v>
      </c>
      <c r="C5183" s="29" t="s">
        <v>3077</v>
      </c>
      <c r="D5183" s="29" t="s">
        <v>2947</v>
      </c>
      <c r="E5183" s="29" t="s">
        <v>8477</v>
      </c>
      <c r="F5183" s="30">
        <v>2679.12</v>
      </c>
      <c r="G5183" s="31">
        <v>45830</v>
      </c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4"/>
      <c r="AN5183" s="24"/>
      <c r="AO5183" s="24"/>
      <c r="AP5183" s="24"/>
      <c r="AQ5183" s="24"/>
    </row>
    <row r="5184" spans="1:43" s="10" customFormat="1" ht="13.95" customHeight="1" x14ac:dyDescent="0.25">
      <c r="A5184" s="29" t="s">
        <v>4254</v>
      </c>
      <c r="B5184" s="29" t="s">
        <v>4233</v>
      </c>
      <c r="C5184" s="29" t="s">
        <v>3045</v>
      </c>
      <c r="D5184" s="29" t="s">
        <v>2914</v>
      </c>
      <c r="E5184" s="29" t="s">
        <v>7126</v>
      </c>
      <c r="F5184" s="30">
        <v>3049.56</v>
      </c>
      <c r="G5184" s="31">
        <v>45799</v>
      </c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4"/>
      <c r="AP5184" s="24"/>
      <c r="AQ5184" s="24"/>
    </row>
    <row r="5185" spans="1:43" s="10" customFormat="1" ht="13.95" customHeight="1" x14ac:dyDescent="0.25">
      <c r="A5185" s="29" t="s">
        <v>4254</v>
      </c>
      <c r="B5185" s="29" t="s">
        <v>4044</v>
      </c>
      <c r="C5185" s="29" t="s">
        <v>3017</v>
      </c>
      <c r="D5185" s="29" t="s">
        <v>2914</v>
      </c>
      <c r="E5185" s="29" t="s">
        <v>12934</v>
      </c>
      <c r="F5185" s="30">
        <v>2119.14</v>
      </c>
      <c r="G5185" s="31">
        <v>45830</v>
      </c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  <c r="AF5185" s="24"/>
      <c r="AG5185" s="24"/>
      <c r="AH5185" s="24"/>
      <c r="AI5185" s="24"/>
      <c r="AJ5185" s="24"/>
      <c r="AK5185" s="24"/>
      <c r="AL5185" s="24"/>
      <c r="AM5185" s="24"/>
      <c r="AN5185" s="24"/>
      <c r="AO5185" s="24"/>
      <c r="AP5185" s="24"/>
      <c r="AQ5185" s="24"/>
    </row>
    <row r="5186" spans="1:43" s="10" customFormat="1" ht="13.95" customHeight="1" x14ac:dyDescent="0.25">
      <c r="A5186" s="29" t="s">
        <v>4254</v>
      </c>
      <c r="B5186" s="29" t="s">
        <v>15540</v>
      </c>
      <c r="C5186" s="29" t="s">
        <v>2923</v>
      </c>
      <c r="D5186" s="29" t="s">
        <v>2947</v>
      </c>
      <c r="E5186" s="29" t="s">
        <v>12935</v>
      </c>
      <c r="F5186" s="30">
        <v>15762.52</v>
      </c>
      <c r="G5186" s="31">
        <v>45830</v>
      </c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4"/>
      <c r="AO5186" s="24"/>
      <c r="AP5186" s="24"/>
      <c r="AQ5186" s="24"/>
    </row>
    <row r="5187" spans="1:43" s="10" customFormat="1" ht="13.95" customHeight="1" x14ac:dyDescent="0.25">
      <c r="A5187" s="29" t="s">
        <v>4254</v>
      </c>
      <c r="B5187" s="29" t="s">
        <v>4264</v>
      </c>
      <c r="C5187" s="29" t="s">
        <v>2934</v>
      </c>
      <c r="D5187" s="29" t="s">
        <v>2914</v>
      </c>
      <c r="E5187" s="29" t="s">
        <v>8478</v>
      </c>
      <c r="F5187" s="30">
        <v>2103.39</v>
      </c>
      <c r="G5187" s="31">
        <v>45799</v>
      </c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</row>
    <row r="5188" spans="1:43" s="10" customFormat="1" ht="13.95" customHeight="1" x14ac:dyDescent="0.25">
      <c r="A5188" s="29" t="s">
        <v>4254</v>
      </c>
      <c r="B5188" s="29" t="s">
        <v>4264</v>
      </c>
      <c r="C5188" s="29" t="s">
        <v>3126</v>
      </c>
      <c r="D5188" s="29" t="s">
        <v>2914</v>
      </c>
      <c r="E5188" s="29" t="s">
        <v>12936</v>
      </c>
      <c r="F5188" s="30">
        <v>3660</v>
      </c>
      <c r="G5188" s="31">
        <v>45810</v>
      </c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24"/>
      <c r="AE5188" s="24"/>
      <c r="AF5188" s="24"/>
      <c r="AG5188" s="24"/>
      <c r="AH5188" s="24"/>
      <c r="AI5188" s="24"/>
      <c r="AJ5188" s="24"/>
      <c r="AK5188" s="24"/>
      <c r="AL5188" s="24"/>
      <c r="AM5188" s="24"/>
      <c r="AN5188" s="24"/>
      <c r="AO5188" s="24"/>
      <c r="AP5188" s="24"/>
      <c r="AQ5188" s="24"/>
    </row>
    <row r="5189" spans="1:43" s="10" customFormat="1" ht="13.95" customHeight="1" x14ac:dyDescent="0.25">
      <c r="A5189" s="29" t="s">
        <v>4254</v>
      </c>
      <c r="B5189" s="29" t="s">
        <v>4028</v>
      </c>
      <c r="C5189" s="29" t="s">
        <v>3048</v>
      </c>
      <c r="D5189" s="29" t="s">
        <v>2914</v>
      </c>
      <c r="E5189" s="29" t="s">
        <v>12937</v>
      </c>
      <c r="F5189" s="30">
        <v>2005.68</v>
      </c>
      <c r="G5189" s="31">
        <v>45830</v>
      </c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  <c r="AF5189" s="24"/>
      <c r="AG5189" s="24"/>
      <c r="AH5189" s="24"/>
      <c r="AI5189" s="24"/>
      <c r="AJ5189" s="24"/>
      <c r="AK5189" s="24"/>
      <c r="AL5189" s="24"/>
      <c r="AM5189" s="24"/>
      <c r="AN5189" s="24"/>
      <c r="AO5189" s="24"/>
      <c r="AP5189" s="24"/>
      <c r="AQ5189" s="24"/>
    </row>
    <row r="5190" spans="1:43" s="10" customFormat="1" ht="13.95" customHeight="1" x14ac:dyDescent="0.25">
      <c r="A5190" s="29" t="s">
        <v>4254</v>
      </c>
      <c r="B5190" s="29" t="s">
        <v>15541</v>
      </c>
      <c r="C5190" s="29" t="s">
        <v>2980</v>
      </c>
      <c r="D5190" s="29" t="s">
        <v>2914</v>
      </c>
      <c r="E5190" s="29" t="s">
        <v>12938</v>
      </c>
      <c r="F5190" s="30">
        <v>2017.29</v>
      </c>
      <c r="G5190" s="31">
        <v>45830</v>
      </c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  <c r="AF5190" s="24"/>
      <c r="AG5190" s="24"/>
      <c r="AH5190" s="24"/>
      <c r="AI5190" s="24"/>
      <c r="AJ5190" s="24"/>
      <c r="AK5190" s="24"/>
      <c r="AL5190" s="24"/>
      <c r="AM5190" s="24"/>
      <c r="AN5190" s="24"/>
      <c r="AO5190" s="24"/>
      <c r="AP5190" s="24"/>
      <c r="AQ5190" s="24"/>
    </row>
    <row r="5191" spans="1:43" s="10" customFormat="1" ht="13.95" customHeight="1" x14ac:dyDescent="0.25">
      <c r="A5191" s="29" t="s">
        <v>4254</v>
      </c>
      <c r="B5191" s="29" t="s">
        <v>4091</v>
      </c>
      <c r="C5191" s="29" t="s">
        <v>4265</v>
      </c>
      <c r="D5191" s="29" t="s">
        <v>2956</v>
      </c>
      <c r="E5191" s="29" t="s">
        <v>12939</v>
      </c>
      <c r="F5191" s="30">
        <v>1169.4000000000001</v>
      </c>
      <c r="G5191" s="31">
        <v>45830</v>
      </c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4"/>
      <c r="AH5191" s="24"/>
      <c r="AI5191" s="24"/>
      <c r="AJ5191" s="24"/>
      <c r="AK5191" s="24"/>
      <c r="AL5191" s="24"/>
      <c r="AM5191" s="24"/>
      <c r="AN5191" s="24"/>
      <c r="AO5191" s="24"/>
      <c r="AP5191" s="24"/>
      <c r="AQ5191" s="24"/>
    </row>
    <row r="5192" spans="1:43" s="10" customFormat="1" ht="13.95" customHeight="1" x14ac:dyDescent="0.25">
      <c r="A5192" s="29" t="s">
        <v>4254</v>
      </c>
      <c r="B5192" s="29" t="s">
        <v>4435</v>
      </c>
      <c r="C5192" s="29" t="s">
        <v>3985</v>
      </c>
      <c r="D5192" s="29" t="s">
        <v>2935</v>
      </c>
      <c r="E5192" s="29" t="s">
        <v>12940</v>
      </c>
      <c r="F5192" s="30">
        <v>1695.96</v>
      </c>
      <c r="G5192" s="31">
        <v>45830</v>
      </c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24"/>
      <c r="AE5192" s="24"/>
      <c r="AF5192" s="24"/>
      <c r="AG5192" s="24"/>
      <c r="AH5192" s="24"/>
      <c r="AI5192" s="24"/>
      <c r="AJ5192" s="24"/>
      <c r="AK5192" s="24"/>
      <c r="AL5192" s="24"/>
      <c r="AM5192" s="24"/>
      <c r="AN5192" s="24"/>
      <c r="AO5192" s="24"/>
      <c r="AP5192" s="24"/>
      <c r="AQ5192" s="24"/>
    </row>
    <row r="5193" spans="1:43" s="10" customFormat="1" ht="13.95" customHeight="1" x14ac:dyDescent="0.25">
      <c r="A5193" s="29" t="s">
        <v>4254</v>
      </c>
      <c r="B5193" s="29" t="s">
        <v>4030</v>
      </c>
      <c r="C5193" s="29" t="s">
        <v>4268</v>
      </c>
      <c r="D5193" s="29" t="s">
        <v>3101</v>
      </c>
      <c r="E5193" s="29" t="s">
        <v>12941</v>
      </c>
      <c r="F5193" s="30">
        <v>1566.48</v>
      </c>
      <c r="G5193" s="31">
        <v>45830</v>
      </c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4"/>
      <c r="AN5193" s="24"/>
      <c r="AO5193" s="24"/>
      <c r="AP5193" s="24"/>
      <c r="AQ5193" s="24"/>
    </row>
    <row r="5194" spans="1:43" s="10" customFormat="1" ht="13.95" customHeight="1" x14ac:dyDescent="0.25">
      <c r="A5194" s="29" t="s">
        <v>4254</v>
      </c>
      <c r="B5194" s="29" t="s">
        <v>4030</v>
      </c>
      <c r="C5194" s="29" t="s">
        <v>4268</v>
      </c>
      <c r="D5194" s="29" t="s">
        <v>3190</v>
      </c>
      <c r="E5194" s="29" t="s">
        <v>7127</v>
      </c>
      <c r="F5194" s="30">
        <v>1728.12</v>
      </c>
      <c r="G5194" s="31">
        <v>45769</v>
      </c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24"/>
      <c r="AE5194" s="24"/>
      <c r="AF5194" s="24"/>
      <c r="AG5194" s="24"/>
      <c r="AH5194" s="24"/>
      <c r="AI5194" s="24"/>
      <c r="AJ5194" s="24"/>
      <c r="AK5194" s="24"/>
      <c r="AL5194" s="24"/>
      <c r="AM5194" s="24"/>
      <c r="AN5194" s="24"/>
      <c r="AO5194" s="24"/>
      <c r="AP5194" s="24"/>
      <c r="AQ5194" s="24"/>
    </row>
    <row r="5195" spans="1:43" s="10" customFormat="1" ht="13.95" customHeight="1" x14ac:dyDescent="0.25">
      <c r="A5195" s="29" t="s">
        <v>4254</v>
      </c>
      <c r="B5195" s="29" t="s">
        <v>4030</v>
      </c>
      <c r="C5195" s="29" t="s">
        <v>4268</v>
      </c>
      <c r="D5195" s="29" t="s">
        <v>3070</v>
      </c>
      <c r="E5195" s="29" t="s">
        <v>7128</v>
      </c>
      <c r="F5195" s="30">
        <v>1298.5</v>
      </c>
      <c r="G5195" s="31">
        <v>45769</v>
      </c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  <c r="AF5195" s="24"/>
      <c r="AG5195" s="24"/>
      <c r="AH5195" s="24"/>
      <c r="AI5195" s="24"/>
      <c r="AJ5195" s="24"/>
      <c r="AK5195" s="24"/>
      <c r="AL5195" s="24"/>
      <c r="AM5195" s="24"/>
      <c r="AN5195" s="24"/>
      <c r="AO5195" s="24"/>
      <c r="AP5195" s="24"/>
      <c r="AQ5195" s="24"/>
    </row>
    <row r="5196" spans="1:43" s="10" customFormat="1" ht="13.95" customHeight="1" x14ac:dyDescent="0.25">
      <c r="A5196" s="29" t="s">
        <v>4254</v>
      </c>
      <c r="B5196" s="29" t="s">
        <v>4030</v>
      </c>
      <c r="C5196" s="29" t="s">
        <v>4268</v>
      </c>
      <c r="D5196" s="29" t="s">
        <v>3346</v>
      </c>
      <c r="E5196" s="29" t="s">
        <v>1896</v>
      </c>
      <c r="F5196" s="30">
        <v>3041.46</v>
      </c>
      <c r="G5196" s="31">
        <v>45830</v>
      </c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24"/>
      <c r="AE5196" s="24"/>
      <c r="AF5196" s="24"/>
      <c r="AG5196" s="24"/>
      <c r="AH5196" s="24"/>
      <c r="AI5196" s="24"/>
      <c r="AJ5196" s="24"/>
      <c r="AK5196" s="24"/>
      <c r="AL5196" s="24"/>
      <c r="AM5196" s="24"/>
      <c r="AN5196" s="24"/>
      <c r="AO5196" s="24"/>
      <c r="AP5196" s="24"/>
      <c r="AQ5196" s="24"/>
    </row>
    <row r="5197" spans="1:43" s="10" customFormat="1" ht="13.95" customHeight="1" x14ac:dyDescent="0.25">
      <c r="A5197" s="29" t="s">
        <v>4254</v>
      </c>
      <c r="B5197" s="29" t="s">
        <v>4085</v>
      </c>
      <c r="C5197" s="29" t="s">
        <v>2928</v>
      </c>
      <c r="D5197" s="29" t="s">
        <v>2924</v>
      </c>
      <c r="E5197" s="29" t="s">
        <v>12942</v>
      </c>
      <c r="F5197" s="30">
        <v>2781.6</v>
      </c>
      <c r="G5197" s="31">
        <v>45830</v>
      </c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</row>
    <row r="5198" spans="1:43" s="10" customFormat="1" ht="13.95" customHeight="1" x14ac:dyDescent="0.25">
      <c r="A5198" s="29" t="s">
        <v>4254</v>
      </c>
      <c r="B5198" s="29" t="s">
        <v>4269</v>
      </c>
      <c r="C5198" s="29" t="s">
        <v>3099</v>
      </c>
      <c r="D5198" s="29" t="s">
        <v>2914</v>
      </c>
      <c r="E5198" s="29" t="s">
        <v>12943</v>
      </c>
      <c r="F5198" s="30">
        <v>3708.78</v>
      </c>
      <c r="G5198" s="31">
        <v>45830</v>
      </c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  <c r="AQ5198" s="24"/>
    </row>
    <row r="5199" spans="1:43" s="10" customFormat="1" ht="13.95" customHeight="1" x14ac:dyDescent="0.25">
      <c r="A5199" s="29" t="s">
        <v>4254</v>
      </c>
      <c r="B5199" s="29" t="s">
        <v>4269</v>
      </c>
      <c r="C5199" s="29" t="s">
        <v>3226</v>
      </c>
      <c r="D5199" s="29" t="s">
        <v>2914</v>
      </c>
      <c r="E5199" s="29" t="s">
        <v>12944</v>
      </c>
      <c r="F5199" s="30">
        <v>11038.58</v>
      </c>
      <c r="G5199" s="31">
        <v>45810</v>
      </c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24"/>
      <c r="AE5199" s="24"/>
      <c r="AF5199" s="24"/>
      <c r="AG5199" s="24"/>
      <c r="AH5199" s="24"/>
      <c r="AI5199" s="24"/>
      <c r="AJ5199" s="24"/>
      <c r="AK5199" s="24"/>
      <c r="AL5199" s="24"/>
      <c r="AM5199" s="24"/>
      <c r="AN5199" s="24"/>
      <c r="AO5199" s="24"/>
      <c r="AP5199" s="24"/>
      <c r="AQ5199" s="24"/>
    </row>
    <row r="5200" spans="1:43" s="10" customFormat="1" ht="13.95" customHeight="1" x14ac:dyDescent="0.25">
      <c r="A5200" s="29" t="s">
        <v>4254</v>
      </c>
      <c r="B5200" s="29" t="s">
        <v>4269</v>
      </c>
      <c r="C5200" s="29" t="s">
        <v>2934</v>
      </c>
      <c r="D5200" s="29" t="s">
        <v>2945</v>
      </c>
      <c r="E5200" s="29" t="s">
        <v>12945</v>
      </c>
      <c r="F5200" s="30">
        <v>2111.8200000000002</v>
      </c>
      <c r="G5200" s="31">
        <v>45830</v>
      </c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</row>
    <row r="5201" spans="1:43" s="10" customFormat="1" ht="13.95" customHeight="1" x14ac:dyDescent="0.25">
      <c r="A5201" s="29" t="s">
        <v>4254</v>
      </c>
      <c r="B5201" s="29" t="s">
        <v>4269</v>
      </c>
      <c r="C5201" s="29" t="s">
        <v>2934</v>
      </c>
      <c r="D5201" s="29" t="s">
        <v>2952</v>
      </c>
      <c r="E5201" s="29" t="s">
        <v>12946</v>
      </c>
      <c r="F5201" s="30">
        <v>2474.16</v>
      </c>
      <c r="G5201" s="31">
        <v>45830</v>
      </c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24"/>
      <c r="AE5201" s="24"/>
      <c r="AF5201" s="24"/>
      <c r="AG5201" s="24"/>
      <c r="AH5201" s="24"/>
      <c r="AI5201" s="24"/>
      <c r="AJ5201" s="24"/>
      <c r="AK5201" s="24"/>
      <c r="AL5201" s="24"/>
      <c r="AM5201" s="24"/>
      <c r="AN5201" s="24"/>
      <c r="AO5201" s="24"/>
      <c r="AP5201" s="24"/>
      <c r="AQ5201" s="24"/>
    </row>
    <row r="5202" spans="1:43" s="10" customFormat="1" ht="13.95" customHeight="1" x14ac:dyDescent="0.25">
      <c r="A5202" s="29" t="s">
        <v>4254</v>
      </c>
      <c r="B5202" s="29" t="s">
        <v>5025</v>
      </c>
      <c r="C5202" s="29" t="s">
        <v>7413</v>
      </c>
      <c r="D5202" s="29" t="s">
        <v>2947</v>
      </c>
      <c r="E5202" s="29" t="s">
        <v>12947</v>
      </c>
      <c r="F5202" s="30">
        <v>1866.6</v>
      </c>
      <c r="G5202" s="31">
        <v>45830</v>
      </c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  <c r="AF5202" s="24"/>
      <c r="AG5202" s="24"/>
      <c r="AH5202" s="24"/>
      <c r="AI5202" s="24"/>
      <c r="AJ5202" s="24"/>
      <c r="AK5202" s="24"/>
      <c r="AL5202" s="24"/>
      <c r="AM5202" s="24"/>
      <c r="AN5202" s="24"/>
      <c r="AO5202" s="24"/>
      <c r="AP5202" s="24"/>
      <c r="AQ5202" s="24"/>
    </row>
    <row r="5203" spans="1:43" s="10" customFormat="1" ht="13.95" customHeight="1" x14ac:dyDescent="0.25">
      <c r="A5203" s="29" t="s">
        <v>4272</v>
      </c>
      <c r="B5203" s="29" t="s">
        <v>4134</v>
      </c>
      <c r="C5203" s="29" t="s">
        <v>2944</v>
      </c>
      <c r="D5203" s="29" t="s">
        <v>2914</v>
      </c>
      <c r="E5203" s="29" t="s">
        <v>12948</v>
      </c>
      <c r="F5203" s="30">
        <v>2148.7199999999998</v>
      </c>
      <c r="G5203" s="31">
        <v>45810</v>
      </c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24"/>
      <c r="AE5203" s="24"/>
      <c r="AF5203" s="24"/>
      <c r="AG5203" s="24"/>
      <c r="AH5203" s="24"/>
      <c r="AI5203" s="24"/>
      <c r="AJ5203" s="24"/>
      <c r="AK5203" s="24"/>
      <c r="AL5203" s="24"/>
      <c r="AM5203" s="24"/>
      <c r="AN5203" s="24"/>
      <c r="AO5203" s="24"/>
      <c r="AP5203" s="24"/>
      <c r="AQ5203" s="24"/>
    </row>
    <row r="5204" spans="1:43" s="10" customFormat="1" ht="13.95" customHeight="1" x14ac:dyDescent="0.25">
      <c r="A5204" s="29" t="s">
        <v>15542</v>
      </c>
      <c r="B5204" s="29" t="s">
        <v>7403</v>
      </c>
      <c r="C5204" s="29" t="s">
        <v>2980</v>
      </c>
      <c r="D5204" s="29" t="s">
        <v>2947</v>
      </c>
      <c r="E5204" s="29" t="s">
        <v>12949</v>
      </c>
      <c r="F5204" s="30">
        <v>3680.08</v>
      </c>
      <c r="G5204" s="31">
        <v>45830</v>
      </c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4"/>
    </row>
    <row r="5205" spans="1:43" s="10" customFormat="1" ht="13.95" customHeight="1" x14ac:dyDescent="0.25">
      <c r="A5205" s="29" t="s">
        <v>15542</v>
      </c>
      <c r="B5205" s="29" t="s">
        <v>7403</v>
      </c>
      <c r="C5205" s="29" t="s">
        <v>2946</v>
      </c>
      <c r="D5205" s="29" t="s">
        <v>2914</v>
      </c>
      <c r="E5205" s="29" t="s">
        <v>12950</v>
      </c>
      <c r="F5205" s="30">
        <v>2115.46</v>
      </c>
      <c r="G5205" s="31">
        <v>45830</v>
      </c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4"/>
      <c r="AN5205" s="24"/>
      <c r="AO5205" s="24"/>
      <c r="AP5205" s="24"/>
      <c r="AQ5205" s="24"/>
    </row>
    <row r="5206" spans="1:43" s="10" customFormat="1" ht="13.95" customHeight="1" x14ac:dyDescent="0.25">
      <c r="A5206" s="29" t="s">
        <v>15542</v>
      </c>
      <c r="B5206" s="29" t="s">
        <v>15543</v>
      </c>
      <c r="C5206" s="29" t="s">
        <v>2946</v>
      </c>
      <c r="D5206" s="29" t="s">
        <v>2947</v>
      </c>
      <c r="E5206" s="29" t="s">
        <v>12951</v>
      </c>
      <c r="F5206" s="30">
        <v>2551.0500000000002</v>
      </c>
      <c r="G5206" s="31">
        <v>45830</v>
      </c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  <c r="AQ5206" s="24"/>
    </row>
    <row r="5207" spans="1:43" s="10" customFormat="1" ht="13.95" customHeight="1" x14ac:dyDescent="0.25">
      <c r="A5207" s="29" t="s">
        <v>15544</v>
      </c>
      <c r="B5207" s="29" t="s">
        <v>15545</v>
      </c>
      <c r="C5207" s="29" t="s">
        <v>2946</v>
      </c>
      <c r="D5207" s="29" t="s">
        <v>2924</v>
      </c>
      <c r="E5207" s="29" t="s">
        <v>12952</v>
      </c>
      <c r="F5207" s="30">
        <v>3294</v>
      </c>
      <c r="G5207" s="31">
        <v>45830</v>
      </c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24"/>
      <c r="AE5207" s="24"/>
      <c r="AF5207" s="24"/>
      <c r="AG5207" s="24"/>
      <c r="AH5207" s="24"/>
      <c r="AI5207" s="24"/>
      <c r="AJ5207" s="24"/>
      <c r="AK5207" s="24"/>
      <c r="AL5207" s="24"/>
      <c r="AM5207" s="24"/>
      <c r="AN5207" s="24"/>
      <c r="AO5207" s="24"/>
      <c r="AP5207" s="24"/>
      <c r="AQ5207" s="24"/>
    </row>
    <row r="5208" spans="1:43" s="10" customFormat="1" ht="13.95" customHeight="1" x14ac:dyDescent="0.25">
      <c r="A5208" s="29" t="s">
        <v>4273</v>
      </c>
      <c r="B5208" s="29" t="s">
        <v>4274</v>
      </c>
      <c r="C5208" s="29" t="s">
        <v>2947</v>
      </c>
      <c r="D5208" s="29" t="s">
        <v>2914</v>
      </c>
      <c r="E5208" s="29" t="s">
        <v>12953</v>
      </c>
      <c r="F5208" s="30">
        <v>3000.32</v>
      </c>
      <c r="G5208" s="31">
        <v>45830</v>
      </c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  <c r="AQ5208" s="24"/>
    </row>
    <row r="5209" spans="1:43" s="10" customFormat="1" ht="13.95" customHeight="1" x14ac:dyDescent="0.25">
      <c r="A5209" s="29" t="s">
        <v>4273</v>
      </c>
      <c r="B5209" s="29" t="s">
        <v>4028</v>
      </c>
      <c r="C5209" s="29" t="s">
        <v>2991</v>
      </c>
      <c r="D5209" s="29" t="s">
        <v>2914</v>
      </c>
      <c r="E5209" s="29" t="s">
        <v>8479</v>
      </c>
      <c r="F5209" s="30">
        <v>3896.9</v>
      </c>
      <c r="G5209" s="31">
        <v>45799</v>
      </c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</row>
    <row r="5210" spans="1:43" s="10" customFormat="1" ht="13.95" customHeight="1" x14ac:dyDescent="0.25">
      <c r="A5210" s="29" t="s">
        <v>5011</v>
      </c>
      <c r="B5210" s="29" t="s">
        <v>15546</v>
      </c>
      <c r="C5210" s="29" t="s">
        <v>3131</v>
      </c>
      <c r="D5210" s="29" t="s">
        <v>2914</v>
      </c>
      <c r="E5210" s="29" t="s">
        <v>12954</v>
      </c>
      <c r="F5210" s="30">
        <v>1572.09</v>
      </c>
      <c r="G5210" s="31">
        <v>45830</v>
      </c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4"/>
      <c r="AN5210" s="24"/>
      <c r="AO5210" s="24"/>
      <c r="AP5210" s="24"/>
      <c r="AQ5210" s="24"/>
    </row>
    <row r="5211" spans="1:43" s="10" customFormat="1" ht="13.95" customHeight="1" x14ac:dyDescent="0.25">
      <c r="A5211" s="29" t="s">
        <v>4276</v>
      </c>
      <c r="B5211" s="29" t="s">
        <v>4024</v>
      </c>
      <c r="C5211" s="29" t="s">
        <v>3017</v>
      </c>
      <c r="D5211" s="29" t="s">
        <v>2928</v>
      </c>
      <c r="E5211" s="29" t="s">
        <v>12955</v>
      </c>
      <c r="F5211" s="30">
        <v>2707.32</v>
      </c>
      <c r="G5211" s="31">
        <v>45830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  <c r="AF5211" s="24"/>
      <c r="AG5211" s="24"/>
      <c r="AH5211" s="24"/>
      <c r="AI5211" s="24"/>
      <c r="AJ5211" s="24"/>
      <c r="AK5211" s="24"/>
      <c r="AL5211" s="24"/>
      <c r="AM5211" s="24"/>
      <c r="AN5211" s="24"/>
      <c r="AO5211" s="24"/>
      <c r="AP5211" s="24"/>
      <c r="AQ5211" s="24"/>
    </row>
    <row r="5212" spans="1:43" s="10" customFormat="1" ht="13.95" customHeight="1" x14ac:dyDescent="0.25">
      <c r="A5212" s="29" t="s">
        <v>4276</v>
      </c>
      <c r="B5212" s="29" t="s">
        <v>4024</v>
      </c>
      <c r="C5212" s="29" t="s">
        <v>2920</v>
      </c>
      <c r="D5212" s="29" t="s">
        <v>2946</v>
      </c>
      <c r="E5212" s="29" t="s">
        <v>8480</v>
      </c>
      <c r="F5212" s="30">
        <v>15024.11</v>
      </c>
      <c r="G5212" s="31">
        <v>45830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  <c r="AQ5212" s="24"/>
    </row>
    <row r="5213" spans="1:43" s="10" customFormat="1" ht="13.95" customHeight="1" x14ac:dyDescent="0.25">
      <c r="A5213" s="29" t="s">
        <v>4276</v>
      </c>
      <c r="B5213" s="29" t="s">
        <v>4024</v>
      </c>
      <c r="C5213" s="29" t="s">
        <v>3011</v>
      </c>
      <c r="D5213" s="29" t="s">
        <v>2953</v>
      </c>
      <c r="E5213" s="29" t="s">
        <v>1910</v>
      </c>
      <c r="F5213" s="30">
        <v>2716.11</v>
      </c>
      <c r="G5213" s="31">
        <v>45830</v>
      </c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4"/>
      <c r="AQ5213" s="24"/>
    </row>
    <row r="5214" spans="1:43" s="10" customFormat="1" ht="13.95" customHeight="1" x14ac:dyDescent="0.25">
      <c r="A5214" s="29" t="s">
        <v>4276</v>
      </c>
      <c r="B5214" s="29" t="s">
        <v>4015</v>
      </c>
      <c r="C5214" s="29" t="s">
        <v>2988</v>
      </c>
      <c r="D5214" s="29" t="s">
        <v>2924</v>
      </c>
      <c r="E5214" s="29" t="s">
        <v>12956</v>
      </c>
      <c r="F5214" s="30">
        <v>2376</v>
      </c>
      <c r="G5214" s="31">
        <v>45830</v>
      </c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  <c r="AF5214" s="24"/>
      <c r="AG5214" s="24"/>
      <c r="AH5214" s="24"/>
      <c r="AI5214" s="24"/>
      <c r="AJ5214" s="24"/>
      <c r="AK5214" s="24"/>
      <c r="AL5214" s="24"/>
      <c r="AM5214" s="24"/>
      <c r="AN5214" s="24"/>
      <c r="AO5214" s="24"/>
      <c r="AP5214" s="24"/>
      <c r="AQ5214" s="24"/>
    </row>
    <row r="5215" spans="1:43" s="10" customFormat="1" ht="13.95" customHeight="1" x14ac:dyDescent="0.25">
      <c r="A5215" s="29" t="s">
        <v>4278</v>
      </c>
      <c r="B5215" s="29" t="s">
        <v>4091</v>
      </c>
      <c r="C5215" s="29" t="s">
        <v>3002</v>
      </c>
      <c r="D5215" s="29" t="s">
        <v>2947</v>
      </c>
      <c r="E5215" s="29" t="s">
        <v>6263</v>
      </c>
      <c r="F5215" s="30">
        <v>1581.22</v>
      </c>
      <c r="G5215" s="31">
        <v>45769</v>
      </c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24"/>
      <c r="AE5215" s="24"/>
      <c r="AF5215" s="24"/>
      <c r="AG5215" s="24"/>
      <c r="AH5215" s="24"/>
      <c r="AI5215" s="24"/>
      <c r="AJ5215" s="24"/>
      <c r="AK5215" s="24"/>
      <c r="AL5215" s="24"/>
      <c r="AM5215" s="24"/>
      <c r="AN5215" s="24"/>
      <c r="AO5215" s="24"/>
      <c r="AP5215" s="24"/>
      <c r="AQ5215" s="24"/>
    </row>
    <row r="5216" spans="1:43" s="10" customFormat="1" ht="13.95" customHeight="1" x14ac:dyDescent="0.25">
      <c r="A5216" s="29" t="s">
        <v>9158</v>
      </c>
      <c r="B5216" s="29" t="s">
        <v>4435</v>
      </c>
      <c r="C5216" s="29" t="s">
        <v>3098</v>
      </c>
      <c r="D5216" s="29" t="s">
        <v>2914</v>
      </c>
      <c r="E5216" s="29" t="s">
        <v>12957</v>
      </c>
      <c r="F5216" s="30">
        <v>4441.88</v>
      </c>
      <c r="G5216" s="31">
        <v>45810</v>
      </c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24"/>
      <c r="AE5216" s="24"/>
      <c r="AF5216" s="24"/>
      <c r="AG5216" s="24"/>
      <c r="AH5216" s="24"/>
      <c r="AI5216" s="24"/>
      <c r="AJ5216" s="24"/>
      <c r="AK5216" s="24"/>
      <c r="AL5216" s="24"/>
      <c r="AM5216" s="24"/>
      <c r="AN5216" s="24"/>
      <c r="AO5216" s="24"/>
      <c r="AP5216" s="24"/>
      <c r="AQ5216" s="24"/>
    </row>
    <row r="5217" spans="1:43" s="10" customFormat="1" ht="13.95" customHeight="1" x14ac:dyDescent="0.25">
      <c r="A5217" s="29" t="s">
        <v>15547</v>
      </c>
      <c r="B5217" s="29" t="s">
        <v>4015</v>
      </c>
      <c r="C5217" s="29" t="s">
        <v>2953</v>
      </c>
      <c r="D5217" s="29" t="s">
        <v>2914</v>
      </c>
      <c r="E5217" s="29" t="s">
        <v>12958</v>
      </c>
      <c r="F5217" s="30">
        <v>4998.58</v>
      </c>
      <c r="G5217" s="31">
        <v>45830</v>
      </c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</row>
    <row r="5218" spans="1:43" s="10" customFormat="1" ht="13.95" customHeight="1" x14ac:dyDescent="0.25">
      <c r="A5218" s="29" t="s">
        <v>6578</v>
      </c>
      <c r="B5218" s="29" t="s">
        <v>4039</v>
      </c>
      <c r="C5218" s="29" t="s">
        <v>3011</v>
      </c>
      <c r="D5218" s="29" t="s">
        <v>2914</v>
      </c>
      <c r="E5218" s="29" t="s">
        <v>12959</v>
      </c>
      <c r="F5218" s="30">
        <v>2488.37</v>
      </c>
      <c r="G5218" s="31">
        <v>45830</v>
      </c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</row>
    <row r="5219" spans="1:43" s="10" customFormat="1" ht="13.95" customHeight="1" x14ac:dyDescent="0.25">
      <c r="A5219" s="29" t="s">
        <v>15548</v>
      </c>
      <c r="B5219" s="29" t="s">
        <v>4175</v>
      </c>
      <c r="C5219" s="29" t="s">
        <v>2924</v>
      </c>
      <c r="D5219" s="29" t="s">
        <v>2924</v>
      </c>
      <c r="E5219" s="29" t="s">
        <v>12960</v>
      </c>
      <c r="F5219" s="30">
        <v>1980.68</v>
      </c>
      <c r="G5219" s="31">
        <v>45830</v>
      </c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  <c r="AF5219" s="24"/>
      <c r="AG5219" s="24"/>
      <c r="AH5219" s="24"/>
      <c r="AI5219" s="24"/>
      <c r="AJ5219" s="24"/>
      <c r="AK5219" s="24"/>
      <c r="AL5219" s="24"/>
      <c r="AM5219" s="24"/>
      <c r="AN5219" s="24"/>
      <c r="AO5219" s="24"/>
      <c r="AP5219" s="24"/>
      <c r="AQ5219" s="24"/>
    </row>
    <row r="5220" spans="1:43" s="10" customFormat="1" ht="13.95" customHeight="1" x14ac:dyDescent="0.25">
      <c r="A5220" s="29" t="s">
        <v>7404</v>
      </c>
      <c r="B5220" s="29" t="s">
        <v>4009</v>
      </c>
      <c r="C5220" s="29" t="s">
        <v>3017</v>
      </c>
      <c r="D5220" s="29" t="s">
        <v>2914</v>
      </c>
      <c r="E5220" s="29" t="s">
        <v>7129</v>
      </c>
      <c r="F5220" s="30">
        <v>1599.78</v>
      </c>
      <c r="G5220" s="31">
        <v>45769</v>
      </c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</row>
    <row r="5221" spans="1:43" s="10" customFormat="1" ht="13.95" customHeight="1" x14ac:dyDescent="0.25">
      <c r="A5221" s="29" t="s">
        <v>15549</v>
      </c>
      <c r="B5221" s="29" t="s">
        <v>4388</v>
      </c>
      <c r="C5221" s="29" t="s">
        <v>3089</v>
      </c>
      <c r="D5221" s="29" t="s">
        <v>2924</v>
      </c>
      <c r="E5221" s="29" t="s">
        <v>12961</v>
      </c>
      <c r="F5221" s="30">
        <v>1501.48</v>
      </c>
      <c r="G5221" s="31">
        <v>45830</v>
      </c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24"/>
      <c r="AE5221" s="24"/>
      <c r="AF5221" s="24"/>
      <c r="AG5221" s="24"/>
      <c r="AH5221" s="24"/>
      <c r="AI5221" s="24"/>
      <c r="AJ5221" s="24"/>
      <c r="AK5221" s="24"/>
      <c r="AL5221" s="24"/>
      <c r="AM5221" s="24"/>
      <c r="AN5221" s="24"/>
      <c r="AO5221" s="24"/>
      <c r="AP5221" s="24"/>
      <c r="AQ5221" s="24"/>
    </row>
    <row r="5222" spans="1:43" s="10" customFormat="1" ht="13.95" customHeight="1" x14ac:dyDescent="0.25">
      <c r="A5222" s="29" t="s">
        <v>15549</v>
      </c>
      <c r="B5222" s="29" t="s">
        <v>4388</v>
      </c>
      <c r="C5222" s="29" t="s">
        <v>2928</v>
      </c>
      <c r="D5222" s="29" t="s">
        <v>2914</v>
      </c>
      <c r="E5222" s="29" t="s">
        <v>12962</v>
      </c>
      <c r="F5222" s="30">
        <v>2326.42</v>
      </c>
      <c r="G5222" s="31">
        <v>45830</v>
      </c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  <c r="AQ5222" s="24"/>
    </row>
    <row r="5223" spans="1:43" s="10" customFormat="1" ht="13.95" customHeight="1" x14ac:dyDescent="0.25">
      <c r="A5223" s="29" t="s">
        <v>6608</v>
      </c>
      <c r="B5223" s="29" t="s">
        <v>4039</v>
      </c>
      <c r="C5223" s="29" t="s">
        <v>2953</v>
      </c>
      <c r="D5223" s="29" t="s">
        <v>2924</v>
      </c>
      <c r="E5223" s="29" t="s">
        <v>8481</v>
      </c>
      <c r="F5223" s="30">
        <v>1846.01</v>
      </c>
      <c r="G5223" s="31">
        <v>45799</v>
      </c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  <c r="AF5223" s="24"/>
      <c r="AG5223" s="24"/>
      <c r="AH5223" s="24"/>
      <c r="AI5223" s="24"/>
      <c r="AJ5223" s="24"/>
      <c r="AK5223" s="24"/>
      <c r="AL5223" s="24"/>
      <c r="AM5223" s="24"/>
      <c r="AN5223" s="24"/>
      <c r="AO5223" s="24"/>
      <c r="AP5223" s="24"/>
      <c r="AQ5223" s="24"/>
    </row>
    <row r="5224" spans="1:43" s="10" customFormat="1" ht="13.95" customHeight="1" x14ac:dyDescent="0.25">
      <c r="A5224" s="29" t="s">
        <v>15550</v>
      </c>
      <c r="B5224" s="29" t="s">
        <v>4053</v>
      </c>
      <c r="C5224" s="29" t="s">
        <v>3099</v>
      </c>
      <c r="D5224" s="29" t="s">
        <v>2914</v>
      </c>
      <c r="E5224" s="29" t="s">
        <v>12963</v>
      </c>
      <c r="F5224" s="30">
        <v>3735.75</v>
      </c>
      <c r="G5224" s="31">
        <v>45810</v>
      </c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  <c r="AF5224" s="24"/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4"/>
      <c r="AQ5224" s="24"/>
    </row>
    <row r="5225" spans="1:43" s="10" customFormat="1" ht="13.95" customHeight="1" x14ac:dyDescent="0.25">
      <c r="A5225" s="29" t="s">
        <v>15550</v>
      </c>
      <c r="B5225" s="29" t="s">
        <v>4053</v>
      </c>
      <c r="C5225" s="29" t="s">
        <v>2956</v>
      </c>
      <c r="D5225" s="29" t="s">
        <v>2914</v>
      </c>
      <c r="E5225" s="29" t="s">
        <v>12964</v>
      </c>
      <c r="F5225" s="30">
        <v>1718.17</v>
      </c>
      <c r="G5225" s="31">
        <v>45830</v>
      </c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/>
      <c r="AP5225" s="24"/>
      <c r="AQ5225" s="24"/>
    </row>
    <row r="5226" spans="1:43" s="10" customFormat="1" ht="13.95" customHeight="1" x14ac:dyDescent="0.25">
      <c r="A5226" s="29" t="s">
        <v>15551</v>
      </c>
      <c r="B5226" s="29" t="s">
        <v>15552</v>
      </c>
      <c r="C5226" s="29" t="s">
        <v>2956</v>
      </c>
      <c r="D5226" s="29" t="s">
        <v>2914</v>
      </c>
      <c r="E5226" s="29" t="s">
        <v>12965</v>
      </c>
      <c r="F5226" s="30">
        <v>1629.14</v>
      </c>
      <c r="G5226" s="31">
        <v>45830</v>
      </c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4"/>
      <c r="AN5226" s="24"/>
      <c r="AO5226" s="24"/>
      <c r="AP5226" s="24"/>
      <c r="AQ5226" s="24"/>
    </row>
    <row r="5227" spans="1:43" s="10" customFormat="1" ht="13.95" customHeight="1" x14ac:dyDescent="0.25">
      <c r="A5227" s="29" t="s">
        <v>4466</v>
      </c>
      <c r="B5227" s="29" t="s">
        <v>4050</v>
      </c>
      <c r="C5227" s="29" t="s">
        <v>2953</v>
      </c>
      <c r="D5227" s="29" t="s">
        <v>2914</v>
      </c>
      <c r="E5227" s="29" t="s">
        <v>7130</v>
      </c>
      <c r="F5227" s="30">
        <v>1737.49</v>
      </c>
      <c r="G5227" s="31">
        <v>45769</v>
      </c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24"/>
      <c r="AE5227" s="24"/>
      <c r="AF5227" s="24"/>
      <c r="AG5227" s="24"/>
      <c r="AH5227" s="24"/>
      <c r="AI5227" s="24"/>
      <c r="AJ5227" s="24"/>
      <c r="AK5227" s="24"/>
      <c r="AL5227" s="24"/>
      <c r="AM5227" s="24"/>
      <c r="AN5227" s="24"/>
      <c r="AO5227" s="24"/>
      <c r="AP5227" s="24"/>
      <c r="AQ5227" s="24"/>
    </row>
    <row r="5228" spans="1:43" s="10" customFormat="1" ht="13.95" customHeight="1" x14ac:dyDescent="0.25">
      <c r="A5228" s="29" t="s">
        <v>6610</v>
      </c>
      <c r="B5228" s="29" t="s">
        <v>4190</v>
      </c>
      <c r="C5228" s="29" t="s">
        <v>3268</v>
      </c>
      <c r="D5228" s="29" t="s">
        <v>2914</v>
      </c>
      <c r="E5228" s="29" t="s">
        <v>12966</v>
      </c>
      <c r="F5228" s="30">
        <v>1913.29</v>
      </c>
      <c r="G5228" s="31">
        <v>45830</v>
      </c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  <c r="AQ5228" s="24"/>
    </row>
    <row r="5229" spans="1:43" s="10" customFormat="1" ht="13.95" customHeight="1" x14ac:dyDescent="0.25">
      <c r="A5229" s="29" t="s">
        <v>15553</v>
      </c>
      <c r="B5229" s="29" t="s">
        <v>4175</v>
      </c>
      <c r="C5229" s="29" t="s">
        <v>2946</v>
      </c>
      <c r="D5229" s="29" t="s">
        <v>2914</v>
      </c>
      <c r="E5229" s="29" t="s">
        <v>12967</v>
      </c>
      <c r="F5229" s="30">
        <v>4362.7700000000004</v>
      </c>
      <c r="G5229" s="31">
        <v>45818</v>
      </c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</row>
    <row r="5230" spans="1:43" s="10" customFormat="1" ht="13.95" customHeight="1" x14ac:dyDescent="0.25">
      <c r="A5230" s="29" t="s">
        <v>4282</v>
      </c>
      <c r="B5230" s="29" t="s">
        <v>7405</v>
      </c>
      <c r="C5230" s="29" t="s">
        <v>2935</v>
      </c>
      <c r="D5230" s="29" t="s">
        <v>2924</v>
      </c>
      <c r="E5230" s="29" t="s">
        <v>12968</v>
      </c>
      <c r="F5230" s="30">
        <v>2642.17</v>
      </c>
      <c r="G5230" s="31">
        <v>45830</v>
      </c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  <c r="AQ5230" s="24"/>
    </row>
    <row r="5231" spans="1:43" s="10" customFormat="1" ht="13.95" customHeight="1" x14ac:dyDescent="0.25">
      <c r="A5231" s="29" t="s">
        <v>4282</v>
      </c>
      <c r="B5231" s="29" t="s">
        <v>15554</v>
      </c>
      <c r="C5231" s="29" t="s">
        <v>2928</v>
      </c>
      <c r="D5231" s="29" t="s">
        <v>2924</v>
      </c>
      <c r="E5231" s="29" t="s">
        <v>12969</v>
      </c>
      <c r="F5231" s="30">
        <v>3009.11</v>
      </c>
      <c r="G5231" s="31">
        <v>45830</v>
      </c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  <c r="AF5231" s="24"/>
      <c r="AG5231" s="24"/>
      <c r="AH5231" s="24"/>
      <c r="AI5231" s="24"/>
      <c r="AJ5231" s="24"/>
      <c r="AK5231" s="24"/>
      <c r="AL5231" s="24"/>
      <c r="AM5231" s="24"/>
      <c r="AN5231" s="24"/>
      <c r="AO5231" s="24"/>
      <c r="AP5231" s="24"/>
      <c r="AQ5231" s="24"/>
    </row>
    <row r="5232" spans="1:43" s="10" customFormat="1" ht="13.95" customHeight="1" x14ac:dyDescent="0.25">
      <c r="A5232" s="29" t="s">
        <v>15555</v>
      </c>
      <c r="B5232" s="29" t="s">
        <v>4028</v>
      </c>
      <c r="C5232" s="29" t="s">
        <v>2924</v>
      </c>
      <c r="D5232" s="29" t="s">
        <v>2947</v>
      </c>
      <c r="E5232" s="29" t="s">
        <v>12970</v>
      </c>
      <c r="F5232" s="30">
        <v>2894.84</v>
      </c>
      <c r="G5232" s="31">
        <v>45810</v>
      </c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  <c r="AQ5232" s="24"/>
    </row>
    <row r="5233" spans="1:43" s="10" customFormat="1" ht="13.95" customHeight="1" x14ac:dyDescent="0.25">
      <c r="A5233" s="29" t="s">
        <v>15556</v>
      </c>
      <c r="B5233" s="29" t="s">
        <v>15556</v>
      </c>
      <c r="C5233" s="29" t="s">
        <v>2947</v>
      </c>
      <c r="D5233" s="29" t="s">
        <v>2914</v>
      </c>
      <c r="E5233" s="29" t="s">
        <v>12971</v>
      </c>
      <c r="F5233" s="30">
        <v>1954.31</v>
      </c>
      <c r="G5233" s="31">
        <v>45830</v>
      </c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24"/>
      <c r="AE5233" s="24"/>
      <c r="AF5233" s="24"/>
      <c r="AG5233" s="24"/>
      <c r="AH5233" s="24"/>
      <c r="AI5233" s="24"/>
      <c r="AJ5233" s="24"/>
      <c r="AK5233" s="24"/>
      <c r="AL5233" s="24"/>
      <c r="AM5233" s="24"/>
      <c r="AN5233" s="24"/>
      <c r="AO5233" s="24"/>
      <c r="AP5233" s="24"/>
      <c r="AQ5233" s="24"/>
    </row>
    <row r="5234" spans="1:43" s="10" customFormat="1" ht="13.95" customHeight="1" x14ac:dyDescent="0.25">
      <c r="A5234" s="29" t="s">
        <v>6611</v>
      </c>
      <c r="B5234" s="29" t="s">
        <v>15557</v>
      </c>
      <c r="C5234" s="29" t="s">
        <v>2953</v>
      </c>
      <c r="D5234" s="29" t="s">
        <v>2914</v>
      </c>
      <c r="E5234" s="29" t="s">
        <v>12972</v>
      </c>
      <c r="F5234" s="30">
        <v>2027.56</v>
      </c>
      <c r="G5234" s="31">
        <v>45830</v>
      </c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</row>
    <row r="5235" spans="1:43" s="10" customFormat="1" ht="13.95" customHeight="1" x14ac:dyDescent="0.25">
      <c r="A5235" s="29" t="s">
        <v>4561</v>
      </c>
      <c r="B5235" s="29" t="s">
        <v>4014</v>
      </c>
      <c r="C5235" s="29" t="s">
        <v>2924</v>
      </c>
      <c r="D5235" s="29" t="s">
        <v>2947</v>
      </c>
      <c r="E5235" s="29" t="s">
        <v>12973</v>
      </c>
      <c r="F5235" s="30">
        <v>2162.34</v>
      </c>
      <c r="G5235" s="31">
        <v>45830</v>
      </c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  <c r="AQ5235" s="24"/>
    </row>
    <row r="5236" spans="1:43" s="10" customFormat="1" ht="13.95" customHeight="1" x14ac:dyDescent="0.25">
      <c r="A5236" s="29" t="s">
        <v>15558</v>
      </c>
      <c r="B5236" s="29" t="s">
        <v>9179</v>
      </c>
      <c r="C5236" s="29" t="s">
        <v>2932</v>
      </c>
      <c r="D5236" s="29" t="s">
        <v>2924</v>
      </c>
      <c r="E5236" s="29" t="s">
        <v>8991</v>
      </c>
      <c r="F5236" s="30">
        <v>2613.56</v>
      </c>
      <c r="G5236" s="31">
        <v>45810</v>
      </c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4"/>
      <c r="AI5236" s="24"/>
      <c r="AJ5236" s="24"/>
      <c r="AK5236" s="24"/>
      <c r="AL5236" s="24"/>
      <c r="AM5236" s="24"/>
      <c r="AN5236" s="24"/>
      <c r="AO5236" s="24"/>
      <c r="AP5236" s="24"/>
      <c r="AQ5236" s="24"/>
    </row>
    <row r="5237" spans="1:43" s="10" customFormat="1" ht="13.95" customHeight="1" x14ac:dyDescent="0.25">
      <c r="A5237" s="29" t="s">
        <v>9159</v>
      </c>
      <c r="B5237" s="29" t="s">
        <v>4120</v>
      </c>
      <c r="C5237" s="29" t="s">
        <v>2924</v>
      </c>
      <c r="D5237" s="29" t="s">
        <v>2924</v>
      </c>
      <c r="E5237" s="29" t="s">
        <v>8482</v>
      </c>
      <c r="F5237" s="30">
        <v>1577.53</v>
      </c>
      <c r="G5237" s="31">
        <v>45799</v>
      </c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  <c r="AF5237" s="24"/>
      <c r="AG5237" s="24"/>
      <c r="AH5237" s="24"/>
      <c r="AI5237" s="24"/>
      <c r="AJ5237" s="24"/>
      <c r="AK5237" s="24"/>
      <c r="AL5237" s="24"/>
      <c r="AM5237" s="24"/>
      <c r="AN5237" s="24"/>
      <c r="AO5237" s="24"/>
      <c r="AP5237" s="24"/>
      <c r="AQ5237" s="24"/>
    </row>
    <row r="5238" spans="1:43" s="10" customFormat="1" ht="13.95" customHeight="1" x14ac:dyDescent="0.25">
      <c r="A5238" s="29" t="s">
        <v>15559</v>
      </c>
      <c r="B5238" s="29" t="s">
        <v>4062</v>
      </c>
      <c r="C5238" s="29" t="s">
        <v>2924</v>
      </c>
      <c r="D5238" s="29" t="s">
        <v>2914</v>
      </c>
      <c r="E5238" s="29" t="s">
        <v>12974</v>
      </c>
      <c r="F5238" s="30">
        <v>2534.4499999999998</v>
      </c>
      <c r="G5238" s="31">
        <v>45830</v>
      </c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4"/>
      <c r="AN5238" s="24"/>
      <c r="AO5238" s="24"/>
      <c r="AP5238" s="24"/>
      <c r="AQ5238" s="24"/>
    </row>
    <row r="5239" spans="1:43" s="10" customFormat="1" ht="13.95" customHeight="1" x14ac:dyDescent="0.25">
      <c r="A5239" s="29" t="s">
        <v>9160</v>
      </c>
      <c r="B5239" s="29" t="s">
        <v>4190</v>
      </c>
      <c r="C5239" s="29" t="s">
        <v>3089</v>
      </c>
      <c r="D5239" s="29" t="s">
        <v>2914</v>
      </c>
      <c r="E5239" s="29" t="s">
        <v>7125</v>
      </c>
      <c r="F5239" s="30">
        <v>11740.71</v>
      </c>
      <c r="G5239" s="31">
        <v>45799</v>
      </c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</row>
    <row r="5240" spans="1:43" s="10" customFormat="1" ht="13.95" customHeight="1" x14ac:dyDescent="0.25">
      <c r="A5240" s="29" t="s">
        <v>6612</v>
      </c>
      <c r="B5240" s="29" t="s">
        <v>4007</v>
      </c>
      <c r="C5240" s="29" t="s">
        <v>2943</v>
      </c>
      <c r="D5240" s="29" t="s">
        <v>2924</v>
      </c>
      <c r="E5240" s="29" t="s">
        <v>8483</v>
      </c>
      <c r="F5240" s="30">
        <v>2645.79</v>
      </c>
      <c r="G5240" s="31">
        <v>45799</v>
      </c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24"/>
      <c r="AE5240" s="24"/>
      <c r="AF5240" s="24"/>
      <c r="AG5240" s="24"/>
      <c r="AH5240" s="24"/>
      <c r="AI5240" s="24"/>
      <c r="AJ5240" s="24"/>
      <c r="AK5240" s="24"/>
      <c r="AL5240" s="24"/>
      <c r="AM5240" s="24"/>
      <c r="AN5240" s="24"/>
      <c r="AO5240" s="24"/>
      <c r="AP5240" s="24"/>
      <c r="AQ5240" s="24"/>
    </row>
    <row r="5241" spans="1:43" s="10" customFormat="1" ht="13.95" customHeight="1" x14ac:dyDescent="0.25">
      <c r="A5241" s="29" t="s">
        <v>4284</v>
      </c>
      <c r="B5241" s="29" t="s">
        <v>4285</v>
      </c>
      <c r="C5241" s="29" t="s">
        <v>3017</v>
      </c>
      <c r="D5241" s="29" t="s">
        <v>2947</v>
      </c>
      <c r="E5241" s="29" t="s">
        <v>8485</v>
      </c>
      <c r="F5241" s="30">
        <v>2232.08</v>
      </c>
      <c r="G5241" s="31">
        <v>45799</v>
      </c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24"/>
      <c r="AE5241" s="24"/>
      <c r="AF5241" s="24"/>
      <c r="AG5241" s="24"/>
      <c r="AH5241" s="24"/>
      <c r="AI5241" s="24"/>
      <c r="AJ5241" s="24"/>
      <c r="AK5241" s="24"/>
      <c r="AL5241" s="24"/>
      <c r="AM5241" s="24"/>
      <c r="AN5241" s="24"/>
      <c r="AO5241" s="24"/>
      <c r="AP5241" s="24"/>
      <c r="AQ5241" s="24"/>
    </row>
    <row r="5242" spans="1:43" s="10" customFormat="1" ht="13.95" customHeight="1" x14ac:dyDescent="0.25">
      <c r="A5242" s="29" t="s">
        <v>6613</v>
      </c>
      <c r="B5242" s="29" t="s">
        <v>4522</v>
      </c>
      <c r="C5242" s="29" t="s">
        <v>15560</v>
      </c>
      <c r="D5242" s="29" t="s">
        <v>2914</v>
      </c>
      <c r="E5242" s="29" t="s">
        <v>12975</v>
      </c>
      <c r="F5242" s="30">
        <v>5965.48</v>
      </c>
      <c r="G5242" s="31">
        <v>45810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24"/>
      <c r="AE5242" s="24"/>
      <c r="AF5242" s="24"/>
      <c r="AG5242" s="24"/>
      <c r="AH5242" s="24"/>
      <c r="AI5242" s="24"/>
      <c r="AJ5242" s="24"/>
      <c r="AK5242" s="24"/>
      <c r="AL5242" s="24"/>
      <c r="AM5242" s="24"/>
      <c r="AN5242" s="24"/>
      <c r="AO5242" s="24"/>
      <c r="AP5242" s="24"/>
      <c r="AQ5242" s="24"/>
    </row>
    <row r="5243" spans="1:43" s="10" customFormat="1" ht="13.95" customHeight="1" x14ac:dyDescent="0.25">
      <c r="A5243" s="29" t="s">
        <v>6613</v>
      </c>
      <c r="B5243" s="29" t="s">
        <v>4522</v>
      </c>
      <c r="C5243" s="29" t="s">
        <v>3033</v>
      </c>
      <c r="D5243" s="29" t="s">
        <v>2924</v>
      </c>
      <c r="E5243" s="29" t="s">
        <v>8487</v>
      </c>
      <c r="F5243" s="30">
        <v>17470.72</v>
      </c>
      <c r="G5243" s="31">
        <v>45799</v>
      </c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  <c r="AF5243" s="24"/>
      <c r="AG5243" s="24"/>
      <c r="AH5243" s="24"/>
      <c r="AI5243" s="24"/>
      <c r="AJ5243" s="24"/>
      <c r="AK5243" s="24"/>
      <c r="AL5243" s="24"/>
      <c r="AM5243" s="24"/>
      <c r="AN5243" s="24"/>
      <c r="AO5243" s="24"/>
      <c r="AP5243" s="24"/>
      <c r="AQ5243" s="24"/>
    </row>
    <row r="5244" spans="1:43" s="10" customFormat="1" ht="13.95" customHeight="1" x14ac:dyDescent="0.25">
      <c r="A5244" s="29" t="s">
        <v>6613</v>
      </c>
      <c r="B5244" s="29" t="s">
        <v>4522</v>
      </c>
      <c r="C5244" s="29" t="s">
        <v>3058</v>
      </c>
      <c r="D5244" s="29" t="s">
        <v>2914</v>
      </c>
      <c r="E5244" s="29" t="s">
        <v>12976</v>
      </c>
      <c r="F5244" s="30">
        <v>2232.66</v>
      </c>
      <c r="G5244" s="31">
        <v>45830</v>
      </c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4"/>
      <c r="AQ5244" s="24"/>
    </row>
    <row r="5245" spans="1:43" s="10" customFormat="1" ht="13.95" customHeight="1" x14ac:dyDescent="0.25">
      <c r="A5245" s="29" t="s">
        <v>4286</v>
      </c>
      <c r="B5245" s="29" t="s">
        <v>4003</v>
      </c>
      <c r="C5245" s="29" t="s">
        <v>2953</v>
      </c>
      <c r="D5245" s="29" t="s">
        <v>2947</v>
      </c>
      <c r="E5245" s="29" t="s">
        <v>1917</v>
      </c>
      <c r="F5245" s="30">
        <v>1775.58</v>
      </c>
      <c r="G5245" s="31">
        <v>45769</v>
      </c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4"/>
      <c r="AN5245" s="24"/>
      <c r="AO5245" s="24"/>
      <c r="AP5245" s="24"/>
      <c r="AQ5245" s="24"/>
    </row>
    <row r="5246" spans="1:43" s="10" customFormat="1" ht="13.95" customHeight="1" x14ac:dyDescent="0.25">
      <c r="A5246" s="29" t="s">
        <v>4286</v>
      </c>
      <c r="B5246" s="29" t="s">
        <v>4021</v>
      </c>
      <c r="C5246" s="29" t="s">
        <v>3074</v>
      </c>
      <c r="D5246" s="29" t="s">
        <v>2947</v>
      </c>
      <c r="E5246" s="29" t="s">
        <v>12977</v>
      </c>
      <c r="F5246" s="30">
        <v>3385.3</v>
      </c>
      <c r="G5246" s="31">
        <v>45830</v>
      </c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  <c r="AF5246" s="24"/>
      <c r="AG5246" s="24"/>
      <c r="AH5246" s="24"/>
      <c r="AI5246" s="24"/>
      <c r="AJ5246" s="24"/>
      <c r="AK5246" s="24"/>
      <c r="AL5246" s="24"/>
      <c r="AM5246" s="24"/>
      <c r="AN5246" s="24"/>
      <c r="AO5246" s="24"/>
      <c r="AP5246" s="24"/>
      <c r="AQ5246" s="24"/>
    </row>
    <row r="5247" spans="1:43" s="10" customFormat="1" ht="13.95" customHeight="1" x14ac:dyDescent="0.25">
      <c r="A5247" s="29" t="s">
        <v>4286</v>
      </c>
      <c r="B5247" s="29" t="s">
        <v>15561</v>
      </c>
      <c r="C5247" s="29" t="s">
        <v>2953</v>
      </c>
      <c r="D5247" s="29" t="s">
        <v>2914</v>
      </c>
      <c r="E5247" s="29" t="s">
        <v>12978</v>
      </c>
      <c r="F5247" s="30">
        <v>2968.09</v>
      </c>
      <c r="G5247" s="31">
        <v>45830</v>
      </c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</row>
    <row r="5248" spans="1:43" s="10" customFormat="1" ht="13.95" customHeight="1" x14ac:dyDescent="0.25">
      <c r="A5248" s="29" t="s">
        <v>4286</v>
      </c>
      <c r="B5248" s="29" t="s">
        <v>4288</v>
      </c>
      <c r="C5248" s="29" t="s">
        <v>2923</v>
      </c>
      <c r="D5248" s="29" t="s">
        <v>2924</v>
      </c>
      <c r="E5248" s="29" t="s">
        <v>12979</v>
      </c>
      <c r="F5248" s="30">
        <v>2601.84</v>
      </c>
      <c r="G5248" s="31">
        <v>45830</v>
      </c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</row>
    <row r="5249" spans="1:43" s="10" customFormat="1" ht="13.95" customHeight="1" x14ac:dyDescent="0.25">
      <c r="A5249" s="29" t="s">
        <v>4290</v>
      </c>
      <c r="B5249" s="29" t="s">
        <v>4044</v>
      </c>
      <c r="C5249" s="29" t="s">
        <v>3011</v>
      </c>
      <c r="D5249" s="29" t="s">
        <v>2914</v>
      </c>
      <c r="E5249" s="29" t="s">
        <v>12980</v>
      </c>
      <c r="F5249" s="30">
        <v>2886.05</v>
      </c>
      <c r="G5249" s="31">
        <v>45830</v>
      </c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  <c r="AF5249" s="24"/>
      <c r="AG5249" s="24"/>
      <c r="AH5249" s="24"/>
      <c r="AI5249" s="24"/>
      <c r="AJ5249" s="24"/>
      <c r="AK5249" s="24"/>
      <c r="AL5249" s="24"/>
      <c r="AM5249" s="24"/>
      <c r="AN5249" s="24"/>
      <c r="AO5249" s="24"/>
      <c r="AP5249" s="24"/>
      <c r="AQ5249" s="24"/>
    </row>
    <row r="5250" spans="1:43" s="10" customFormat="1" ht="13.95" customHeight="1" x14ac:dyDescent="0.25">
      <c r="A5250" s="29" t="s">
        <v>4293</v>
      </c>
      <c r="B5250" s="29" t="s">
        <v>4223</v>
      </c>
      <c r="C5250" s="29" t="s">
        <v>2946</v>
      </c>
      <c r="D5250" s="29" t="s">
        <v>2924</v>
      </c>
      <c r="E5250" s="29" t="s">
        <v>12981</v>
      </c>
      <c r="F5250" s="30">
        <v>4484.7</v>
      </c>
      <c r="G5250" s="31">
        <v>45799</v>
      </c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4"/>
      <c r="AN5250" s="24"/>
      <c r="AO5250" s="24"/>
      <c r="AP5250" s="24"/>
      <c r="AQ5250" s="24"/>
    </row>
    <row r="5251" spans="1:43" s="10" customFormat="1" ht="13.95" customHeight="1" x14ac:dyDescent="0.25">
      <c r="A5251" s="29" t="s">
        <v>4293</v>
      </c>
      <c r="B5251" s="29" t="s">
        <v>4014</v>
      </c>
      <c r="C5251" s="29" t="s">
        <v>3015</v>
      </c>
      <c r="D5251" s="29" t="s">
        <v>2924</v>
      </c>
      <c r="E5251" s="29" t="s">
        <v>12982</v>
      </c>
      <c r="F5251" s="30">
        <v>2794.51</v>
      </c>
      <c r="G5251" s="31">
        <v>45830</v>
      </c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24"/>
      <c r="AE5251" s="24"/>
      <c r="AF5251" s="24"/>
      <c r="AG5251" s="24"/>
      <c r="AH5251" s="24"/>
      <c r="AI5251" s="24"/>
      <c r="AJ5251" s="24"/>
      <c r="AK5251" s="24"/>
      <c r="AL5251" s="24"/>
      <c r="AM5251" s="24"/>
      <c r="AN5251" s="24"/>
      <c r="AO5251" s="24"/>
      <c r="AP5251" s="24"/>
      <c r="AQ5251" s="24"/>
    </row>
    <row r="5252" spans="1:43" s="10" customFormat="1" ht="13.95" customHeight="1" x14ac:dyDescent="0.25">
      <c r="A5252" s="29" t="s">
        <v>4293</v>
      </c>
      <c r="B5252" s="29" t="s">
        <v>4295</v>
      </c>
      <c r="C5252" s="29" t="s">
        <v>2956</v>
      </c>
      <c r="D5252" s="29" t="s">
        <v>2914</v>
      </c>
      <c r="E5252" s="29" t="s">
        <v>1925</v>
      </c>
      <c r="F5252" s="30">
        <v>3615.06</v>
      </c>
      <c r="G5252" s="31">
        <v>45830</v>
      </c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24"/>
      <c r="AE5252" s="24"/>
      <c r="AF5252" s="24"/>
      <c r="AG5252" s="24"/>
      <c r="AH5252" s="24"/>
      <c r="AI5252" s="24"/>
      <c r="AJ5252" s="24"/>
      <c r="AK5252" s="24"/>
      <c r="AL5252" s="24"/>
      <c r="AM5252" s="24"/>
      <c r="AN5252" s="24"/>
      <c r="AO5252" s="24"/>
      <c r="AP5252" s="24"/>
      <c r="AQ5252" s="24"/>
    </row>
    <row r="5253" spans="1:43" s="10" customFormat="1" ht="13.95" customHeight="1" x14ac:dyDescent="0.25">
      <c r="A5253" s="29" t="s">
        <v>4293</v>
      </c>
      <c r="B5253" s="29" t="s">
        <v>15562</v>
      </c>
      <c r="C5253" s="29" t="s">
        <v>2923</v>
      </c>
      <c r="D5253" s="29" t="s">
        <v>2914</v>
      </c>
      <c r="E5253" s="29" t="s">
        <v>12983</v>
      </c>
      <c r="F5253" s="30">
        <v>2631.14</v>
      </c>
      <c r="G5253" s="31">
        <v>45830</v>
      </c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  <c r="AF5253" s="24"/>
      <c r="AG5253" s="24"/>
      <c r="AH5253" s="24"/>
      <c r="AI5253" s="24"/>
      <c r="AJ5253" s="24"/>
      <c r="AK5253" s="24"/>
      <c r="AL5253" s="24"/>
      <c r="AM5253" s="24"/>
      <c r="AN5253" s="24"/>
      <c r="AO5253" s="24"/>
      <c r="AP5253" s="24"/>
      <c r="AQ5253" s="24"/>
    </row>
    <row r="5254" spans="1:43" s="10" customFormat="1" ht="13.95" customHeight="1" x14ac:dyDescent="0.25">
      <c r="A5254" s="29" t="s">
        <v>4296</v>
      </c>
      <c r="B5254" s="29" t="s">
        <v>15563</v>
      </c>
      <c r="C5254" s="29" t="s">
        <v>2913</v>
      </c>
      <c r="D5254" s="29" t="s">
        <v>2914</v>
      </c>
      <c r="E5254" s="29" t="s">
        <v>12984</v>
      </c>
      <c r="F5254" s="30">
        <v>4296.84</v>
      </c>
      <c r="G5254" s="31">
        <v>45824</v>
      </c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  <c r="AQ5254" s="24"/>
    </row>
    <row r="5255" spans="1:43" s="10" customFormat="1" ht="13.95" customHeight="1" x14ac:dyDescent="0.25">
      <c r="A5255" s="29" t="s">
        <v>4296</v>
      </c>
      <c r="B5255" s="29" t="s">
        <v>4298</v>
      </c>
      <c r="C5255" s="29" t="s">
        <v>2956</v>
      </c>
      <c r="D5255" s="29" t="s">
        <v>3011</v>
      </c>
      <c r="E5255" s="29" t="s">
        <v>12985</v>
      </c>
      <c r="F5255" s="30">
        <v>2027.64</v>
      </c>
      <c r="G5255" s="31">
        <v>45810</v>
      </c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</row>
    <row r="5256" spans="1:43" s="10" customFormat="1" ht="13.95" customHeight="1" x14ac:dyDescent="0.25">
      <c r="A5256" s="29" t="s">
        <v>4296</v>
      </c>
      <c r="B5256" s="29" t="s">
        <v>4298</v>
      </c>
      <c r="C5256" s="29" t="s">
        <v>2956</v>
      </c>
      <c r="D5256" s="29" t="s">
        <v>3034</v>
      </c>
      <c r="E5256" s="29" t="s">
        <v>12986</v>
      </c>
      <c r="F5256" s="30">
        <v>7151.64</v>
      </c>
      <c r="G5256" s="31">
        <v>45810</v>
      </c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4"/>
      <c r="AP5256" s="24"/>
      <c r="AQ5256" s="24"/>
    </row>
    <row r="5257" spans="1:43" s="10" customFormat="1" ht="13.95" customHeight="1" x14ac:dyDescent="0.25">
      <c r="A5257" s="29" t="s">
        <v>4296</v>
      </c>
      <c r="B5257" s="29" t="s">
        <v>4298</v>
      </c>
      <c r="C5257" s="29" t="s">
        <v>2946</v>
      </c>
      <c r="D5257" s="29" t="s">
        <v>2945</v>
      </c>
      <c r="E5257" s="29" t="s">
        <v>8488</v>
      </c>
      <c r="F5257" s="30">
        <v>815.36</v>
      </c>
      <c r="G5257" s="31">
        <v>45799</v>
      </c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  <c r="AQ5257" s="24"/>
    </row>
    <row r="5258" spans="1:43" s="10" customFormat="1" ht="13.95" customHeight="1" x14ac:dyDescent="0.25">
      <c r="A5258" s="29" t="s">
        <v>4296</v>
      </c>
      <c r="B5258" s="29" t="s">
        <v>4170</v>
      </c>
      <c r="C5258" s="29" t="s">
        <v>9130</v>
      </c>
      <c r="D5258" s="29" t="s">
        <v>2924</v>
      </c>
      <c r="E5258" s="29" t="s">
        <v>12987</v>
      </c>
      <c r="F5258" s="30">
        <v>50042.57</v>
      </c>
      <c r="G5258" s="31">
        <v>45810</v>
      </c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4"/>
      <c r="AF5258" s="24"/>
      <c r="AG5258" s="24"/>
      <c r="AH5258" s="24"/>
      <c r="AI5258" s="24"/>
      <c r="AJ5258" s="24"/>
      <c r="AK5258" s="24"/>
      <c r="AL5258" s="24"/>
      <c r="AM5258" s="24"/>
      <c r="AN5258" s="24"/>
      <c r="AO5258" s="24"/>
      <c r="AP5258" s="24"/>
      <c r="AQ5258" s="24"/>
    </row>
    <row r="5259" spans="1:43" s="10" customFormat="1" ht="13.95" customHeight="1" x14ac:dyDescent="0.25">
      <c r="A5259" s="29" t="s">
        <v>4296</v>
      </c>
      <c r="B5259" s="29" t="s">
        <v>4170</v>
      </c>
      <c r="C5259" s="29" t="s">
        <v>2953</v>
      </c>
      <c r="D5259" s="29" t="s">
        <v>2914</v>
      </c>
      <c r="E5259" s="29" t="s">
        <v>12988</v>
      </c>
      <c r="F5259" s="30">
        <v>40970.199999999997</v>
      </c>
      <c r="G5259" s="31">
        <v>45810</v>
      </c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4"/>
      <c r="AQ5259" s="24"/>
    </row>
    <row r="5260" spans="1:43" s="10" customFormat="1" ht="13.95" customHeight="1" x14ac:dyDescent="0.25">
      <c r="A5260" s="29" t="s">
        <v>4296</v>
      </c>
      <c r="B5260" s="29" t="s">
        <v>4118</v>
      </c>
      <c r="C5260" s="29" t="s">
        <v>1909</v>
      </c>
      <c r="D5260" s="29" t="s">
        <v>2914</v>
      </c>
      <c r="E5260" s="29" t="s">
        <v>12989</v>
      </c>
      <c r="F5260" s="30">
        <v>2342.4</v>
      </c>
      <c r="G5260" s="31">
        <v>45830</v>
      </c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  <c r="AF5260" s="24"/>
      <c r="AG5260" s="24"/>
      <c r="AH5260" s="24"/>
      <c r="AI5260" s="24"/>
      <c r="AJ5260" s="24"/>
      <c r="AK5260" s="24"/>
      <c r="AL5260" s="24"/>
      <c r="AM5260" s="24"/>
      <c r="AN5260" s="24"/>
      <c r="AO5260" s="24"/>
      <c r="AP5260" s="24"/>
      <c r="AQ5260" s="24"/>
    </row>
    <row r="5261" spans="1:43" s="10" customFormat="1" ht="13.95" customHeight="1" x14ac:dyDescent="0.25">
      <c r="A5261" s="29" t="s">
        <v>4296</v>
      </c>
      <c r="B5261" s="29" t="s">
        <v>4118</v>
      </c>
      <c r="C5261" s="29" t="s">
        <v>3129</v>
      </c>
      <c r="D5261" s="29" t="s">
        <v>2914</v>
      </c>
      <c r="E5261" s="29" t="s">
        <v>12990</v>
      </c>
      <c r="F5261" s="30">
        <v>10418</v>
      </c>
      <c r="G5261" s="31">
        <v>45824</v>
      </c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24"/>
      <c r="AE5261" s="24"/>
      <c r="AF5261" s="24"/>
      <c r="AG5261" s="24"/>
      <c r="AH5261" s="24"/>
      <c r="AI5261" s="24"/>
      <c r="AJ5261" s="24"/>
      <c r="AK5261" s="24"/>
      <c r="AL5261" s="24"/>
      <c r="AM5261" s="24"/>
      <c r="AN5261" s="24"/>
      <c r="AO5261" s="24"/>
      <c r="AP5261" s="24"/>
      <c r="AQ5261" s="24"/>
    </row>
    <row r="5262" spans="1:43" s="10" customFormat="1" ht="13.95" customHeight="1" x14ac:dyDescent="0.25">
      <c r="A5262" s="29" t="s">
        <v>4296</v>
      </c>
      <c r="B5262" s="29" t="s">
        <v>4118</v>
      </c>
      <c r="C5262" s="29" t="s">
        <v>15564</v>
      </c>
      <c r="D5262" s="29" t="s">
        <v>2914</v>
      </c>
      <c r="E5262" s="29" t="s">
        <v>12991</v>
      </c>
      <c r="F5262" s="30">
        <v>26871.66</v>
      </c>
      <c r="G5262" s="31">
        <v>45830</v>
      </c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  <c r="AF5262" s="24"/>
      <c r="AG5262" s="24"/>
      <c r="AH5262" s="24"/>
      <c r="AI5262" s="24"/>
      <c r="AJ5262" s="24"/>
      <c r="AK5262" s="24"/>
      <c r="AL5262" s="24"/>
      <c r="AM5262" s="24"/>
      <c r="AN5262" s="24"/>
      <c r="AO5262" s="24"/>
      <c r="AP5262" s="24"/>
      <c r="AQ5262" s="24"/>
    </row>
    <row r="5263" spans="1:43" s="10" customFormat="1" ht="13.95" customHeight="1" x14ac:dyDescent="0.25">
      <c r="A5263" s="29" t="s">
        <v>4296</v>
      </c>
      <c r="B5263" s="29" t="s">
        <v>4165</v>
      </c>
      <c r="C5263" s="29" t="s">
        <v>2980</v>
      </c>
      <c r="D5263" s="29" t="s">
        <v>2914</v>
      </c>
      <c r="E5263" s="29" t="s">
        <v>12992</v>
      </c>
      <c r="F5263" s="30">
        <v>8959.68</v>
      </c>
      <c r="G5263" s="31">
        <v>45810</v>
      </c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</row>
    <row r="5264" spans="1:43" s="10" customFormat="1" ht="13.95" customHeight="1" x14ac:dyDescent="0.25">
      <c r="A5264" s="29" t="s">
        <v>4296</v>
      </c>
      <c r="B5264" s="29" t="s">
        <v>4756</v>
      </c>
      <c r="C5264" s="29" t="s">
        <v>3232</v>
      </c>
      <c r="D5264" s="29" t="s">
        <v>2924</v>
      </c>
      <c r="E5264" s="29" t="s">
        <v>12993</v>
      </c>
      <c r="F5264" s="30">
        <v>23264.799999999999</v>
      </c>
      <c r="G5264" s="31">
        <v>45830</v>
      </c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  <c r="AF5264" s="24"/>
      <c r="AG5264" s="24"/>
      <c r="AH5264" s="24"/>
      <c r="AI5264" s="24"/>
      <c r="AJ5264" s="24"/>
      <c r="AK5264" s="24"/>
      <c r="AL5264" s="24"/>
      <c r="AM5264" s="24"/>
      <c r="AN5264" s="24"/>
      <c r="AO5264" s="24"/>
      <c r="AP5264" s="24"/>
      <c r="AQ5264" s="24"/>
    </row>
    <row r="5265" spans="1:43" s="10" customFormat="1" ht="13.95" customHeight="1" x14ac:dyDescent="0.25">
      <c r="A5265" s="29" t="s">
        <v>4296</v>
      </c>
      <c r="B5265" s="29" t="s">
        <v>4224</v>
      </c>
      <c r="C5265" s="29" t="s">
        <v>3937</v>
      </c>
      <c r="D5265" s="29" t="s">
        <v>2956</v>
      </c>
      <c r="E5265" s="29" t="s">
        <v>12994</v>
      </c>
      <c r="F5265" s="30">
        <v>2075.2199999999998</v>
      </c>
      <c r="G5265" s="31">
        <v>45830</v>
      </c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  <c r="AQ5265" s="24"/>
    </row>
    <row r="5266" spans="1:43" s="10" customFormat="1" ht="13.95" customHeight="1" x14ac:dyDescent="0.25">
      <c r="A5266" s="29" t="s">
        <v>4296</v>
      </c>
      <c r="B5266" s="29" t="s">
        <v>4224</v>
      </c>
      <c r="C5266" s="29" t="s">
        <v>3104</v>
      </c>
      <c r="D5266" s="29" t="s">
        <v>2924</v>
      </c>
      <c r="E5266" s="29" t="s">
        <v>12995</v>
      </c>
      <c r="F5266" s="30">
        <v>2810.88</v>
      </c>
      <c r="G5266" s="31">
        <v>45830</v>
      </c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</row>
    <row r="5267" spans="1:43" s="10" customFormat="1" ht="13.95" customHeight="1" x14ac:dyDescent="0.25">
      <c r="A5267" s="29" t="s">
        <v>4296</v>
      </c>
      <c r="B5267" s="29" t="s">
        <v>4156</v>
      </c>
      <c r="C5267" s="29" t="s">
        <v>3023</v>
      </c>
      <c r="D5267" s="29" t="s">
        <v>2924</v>
      </c>
      <c r="E5267" s="29" t="s">
        <v>12996</v>
      </c>
      <c r="F5267" s="30">
        <v>5515.02</v>
      </c>
      <c r="G5267" s="31">
        <v>45830</v>
      </c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  <c r="AQ5267" s="24"/>
    </row>
    <row r="5268" spans="1:43" s="10" customFormat="1" ht="13.95" customHeight="1" x14ac:dyDescent="0.25">
      <c r="A5268" s="29" t="s">
        <v>4296</v>
      </c>
      <c r="B5268" s="29" t="s">
        <v>4156</v>
      </c>
      <c r="C5268" s="29" t="s">
        <v>3023</v>
      </c>
      <c r="D5268" s="29" t="s">
        <v>2947</v>
      </c>
      <c r="E5268" s="29" t="s">
        <v>12997</v>
      </c>
      <c r="F5268" s="30">
        <v>2648.56</v>
      </c>
      <c r="G5268" s="31">
        <v>45830</v>
      </c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4"/>
      <c r="AQ5268" s="24"/>
    </row>
    <row r="5269" spans="1:43" s="10" customFormat="1" ht="13.95" customHeight="1" x14ac:dyDescent="0.25">
      <c r="A5269" s="29" t="s">
        <v>4296</v>
      </c>
      <c r="B5269" s="29" t="s">
        <v>4156</v>
      </c>
      <c r="C5269" s="29" t="s">
        <v>3023</v>
      </c>
      <c r="D5269" s="29" t="s">
        <v>3043</v>
      </c>
      <c r="E5269" s="29" t="s">
        <v>12998</v>
      </c>
      <c r="F5269" s="30">
        <v>3070.59</v>
      </c>
      <c r="G5269" s="31">
        <v>45830</v>
      </c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4"/>
      <c r="AN5269" s="24"/>
      <c r="AO5269" s="24"/>
      <c r="AP5269" s="24"/>
      <c r="AQ5269" s="24"/>
    </row>
    <row r="5270" spans="1:43" s="10" customFormat="1" ht="13.95" customHeight="1" x14ac:dyDescent="0.25">
      <c r="A5270" s="29" t="s">
        <v>4296</v>
      </c>
      <c r="B5270" s="29" t="s">
        <v>15565</v>
      </c>
      <c r="C5270" s="29" t="s">
        <v>1908</v>
      </c>
      <c r="D5270" s="29" t="s">
        <v>2947</v>
      </c>
      <c r="E5270" s="29" t="s">
        <v>12999</v>
      </c>
      <c r="F5270" s="30">
        <v>7017.36</v>
      </c>
      <c r="G5270" s="31">
        <v>45810</v>
      </c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  <c r="AF5270" s="24"/>
      <c r="AG5270" s="24"/>
      <c r="AH5270" s="24"/>
      <c r="AI5270" s="24"/>
      <c r="AJ5270" s="24"/>
      <c r="AK5270" s="24"/>
      <c r="AL5270" s="24"/>
      <c r="AM5270" s="24"/>
      <c r="AN5270" s="24"/>
      <c r="AO5270" s="24"/>
      <c r="AP5270" s="24"/>
      <c r="AQ5270" s="24"/>
    </row>
    <row r="5271" spans="1:43" s="10" customFormat="1" ht="13.95" customHeight="1" x14ac:dyDescent="0.25">
      <c r="A5271" s="29" t="s">
        <v>4296</v>
      </c>
      <c r="B5271" s="29" t="s">
        <v>4230</v>
      </c>
      <c r="C5271" s="29" t="s">
        <v>3107</v>
      </c>
      <c r="D5271" s="29" t="s">
        <v>2914</v>
      </c>
      <c r="E5271" s="29" t="s">
        <v>13000</v>
      </c>
      <c r="F5271" s="30">
        <v>12345.18</v>
      </c>
      <c r="G5271" s="31">
        <v>45824</v>
      </c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4"/>
      <c r="AI5271" s="24"/>
      <c r="AJ5271" s="24"/>
      <c r="AK5271" s="24"/>
      <c r="AL5271" s="24"/>
      <c r="AM5271" s="24"/>
      <c r="AN5271" s="24"/>
      <c r="AO5271" s="24"/>
      <c r="AP5271" s="24"/>
      <c r="AQ5271" s="24"/>
    </row>
    <row r="5272" spans="1:43" s="10" customFormat="1" ht="13.95" customHeight="1" x14ac:dyDescent="0.25">
      <c r="A5272" s="29" t="s">
        <v>4296</v>
      </c>
      <c r="B5272" s="29" t="s">
        <v>4230</v>
      </c>
      <c r="C5272" s="29" t="s">
        <v>3258</v>
      </c>
      <c r="D5272" s="29" t="s">
        <v>2914</v>
      </c>
      <c r="E5272" s="29" t="s">
        <v>13001</v>
      </c>
      <c r="F5272" s="30">
        <v>9856.3799999999992</v>
      </c>
      <c r="G5272" s="31">
        <v>45810</v>
      </c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4"/>
    </row>
    <row r="5273" spans="1:43" s="10" customFormat="1" ht="13.95" customHeight="1" x14ac:dyDescent="0.25">
      <c r="A5273" s="29" t="s">
        <v>4296</v>
      </c>
      <c r="B5273" s="29" t="s">
        <v>6614</v>
      </c>
      <c r="C5273" s="29" t="s">
        <v>3491</v>
      </c>
      <c r="D5273" s="29" t="s">
        <v>3011</v>
      </c>
      <c r="E5273" s="29" t="s">
        <v>13002</v>
      </c>
      <c r="F5273" s="30">
        <v>2071.56</v>
      </c>
      <c r="G5273" s="31">
        <v>45830</v>
      </c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</row>
    <row r="5274" spans="1:43" s="10" customFormat="1" ht="13.95" customHeight="1" x14ac:dyDescent="0.25">
      <c r="A5274" s="29" t="s">
        <v>4296</v>
      </c>
      <c r="B5274" s="29" t="s">
        <v>6614</v>
      </c>
      <c r="C5274" s="29" t="s">
        <v>3246</v>
      </c>
      <c r="D5274" s="29" t="s">
        <v>2914</v>
      </c>
      <c r="E5274" s="29" t="s">
        <v>13003</v>
      </c>
      <c r="F5274" s="30">
        <v>5662.02</v>
      </c>
      <c r="G5274" s="31">
        <v>45810</v>
      </c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</row>
    <row r="5275" spans="1:43" s="10" customFormat="1" ht="13.95" customHeight="1" x14ac:dyDescent="0.25">
      <c r="A5275" s="29" t="s">
        <v>4296</v>
      </c>
      <c r="B5275" s="29" t="s">
        <v>4300</v>
      </c>
      <c r="C5275" s="29" t="s">
        <v>3034</v>
      </c>
      <c r="D5275" s="29" t="s">
        <v>2914</v>
      </c>
      <c r="E5275" s="29" t="s">
        <v>13004</v>
      </c>
      <c r="F5275" s="30">
        <v>4178.24</v>
      </c>
      <c r="G5275" s="31">
        <v>45810</v>
      </c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4"/>
      <c r="AH5275" s="24"/>
      <c r="AI5275" s="24"/>
      <c r="AJ5275" s="24"/>
      <c r="AK5275" s="24"/>
      <c r="AL5275" s="24"/>
      <c r="AM5275" s="24"/>
      <c r="AN5275" s="24"/>
      <c r="AO5275" s="24"/>
      <c r="AP5275" s="24"/>
      <c r="AQ5275" s="24"/>
    </row>
    <row r="5276" spans="1:43" s="10" customFormat="1" ht="13.95" customHeight="1" x14ac:dyDescent="0.25">
      <c r="A5276" s="29" t="s">
        <v>4296</v>
      </c>
      <c r="B5276" s="29" t="s">
        <v>7414</v>
      </c>
      <c r="C5276" s="29" t="s">
        <v>3323</v>
      </c>
      <c r="D5276" s="29" t="s">
        <v>2914</v>
      </c>
      <c r="E5276" s="29" t="s">
        <v>13005</v>
      </c>
      <c r="F5276" s="30">
        <v>1870.26</v>
      </c>
      <c r="G5276" s="31">
        <v>45830</v>
      </c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</row>
    <row r="5277" spans="1:43" s="10" customFormat="1" ht="13.95" customHeight="1" x14ac:dyDescent="0.25">
      <c r="A5277" s="29" t="s">
        <v>4296</v>
      </c>
      <c r="B5277" s="29" t="s">
        <v>7414</v>
      </c>
      <c r="C5277" s="29" t="s">
        <v>3435</v>
      </c>
      <c r="D5277" s="29" t="s">
        <v>2914</v>
      </c>
      <c r="E5277" s="29" t="s">
        <v>13006</v>
      </c>
      <c r="F5277" s="30">
        <v>6705.12</v>
      </c>
      <c r="G5277" s="31">
        <v>45810</v>
      </c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  <c r="AF5277" s="24"/>
      <c r="AG5277" s="24"/>
      <c r="AH5277" s="24"/>
      <c r="AI5277" s="24"/>
      <c r="AJ5277" s="24"/>
      <c r="AK5277" s="24"/>
      <c r="AL5277" s="24"/>
      <c r="AM5277" s="24"/>
      <c r="AN5277" s="24"/>
      <c r="AO5277" s="24"/>
      <c r="AP5277" s="24"/>
      <c r="AQ5277" s="24"/>
    </row>
    <row r="5278" spans="1:43" s="10" customFormat="1" ht="13.95" customHeight="1" x14ac:dyDescent="0.25">
      <c r="A5278" s="29" t="s">
        <v>4296</v>
      </c>
      <c r="B5278" s="29" t="s">
        <v>15566</v>
      </c>
      <c r="C5278" s="29" t="s">
        <v>2956</v>
      </c>
      <c r="D5278" s="29" t="s">
        <v>2924</v>
      </c>
      <c r="E5278" s="29" t="s">
        <v>13007</v>
      </c>
      <c r="F5278" s="30">
        <v>2814.52</v>
      </c>
      <c r="G5278" s="31">
        <v>45810</v>
      </c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4"/>
      <c r="AL5278" s="24"/>
      <c r="AM5278" s="24"/>
      <c r="AN5278" s="24"/>
      <c r="AO5278" s="24"/>
      <c r="AP5278" s="24"/>
      <c r="AQ5278" s="24"/>
    </row>
    <row r="5279" spans="1:43" s="10" customFormat="1" ht="13.95" customHeight="1" x14ac:dyDescent="0.25">
      <c r="A5279" s="29" t="s">
        <v>4296</v>
      </c>
      <c r="B5279" s="29" t="s">
        <v>9161</v>
      </c>
      <c r="C5279" s="29" t="s">
        <v>3170</v>
      </c>
      <c r="D5279" s="29" t="s">
        <v>2920</v>
      </c>
      <c r="E5279" s="29" t="s">
        <v>8490</v>
      </c>
      <c r="F5279" s="30">
        <v>3036.16</v>
      </c>
      <c r="G5279" s="31">
        <v>45799</v>
      </c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  <c r="AF5279" s="24"/>
      <c r="AG5279" s="24"/>
      <c r="AH5279" s="24"/>
      <c r="AI5279" s="24"/>
      <c r="AJ5279" s="24"/>
      <c r="AK5279" s="24"/>
      <c r="AL5279" s="24"/>
      <c r="AM5279" s="24"/>
      <c r="AN5279" s="24"/>
      <c r="AO5279" s="24"/>
      <c r="AP5279" s="24"/>
      <c r="AQ5279" s="24"/>
    </row>
    <row r="5280" spans="1:43" s="10" customFormat="1" ht="13.95" customHeight="1" x14ac:dyDescent="0.25">
      <c r="A5280" s="29" t="s">
        <v>4296</v>
      </c>
      <c r="B5280" s="29" t="s">
        <v>4301</v>
      </c>
      <c r="C5280" s="29" t="s">
        <v>3210</v>
      </c>
      <c r="D5280" s="29" t="s">
        <v>2914</v>
      </c>
      <c r="E5280" s="29" t="s">
        <v>8491</v>
      </c>
      <c r="F5280" s="30">
        <v>2411.94</v>
      </c>
      <c r="G5280" s="31">
        <v>45799</v>
      </c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4"/>
      <c r="AI5280" s="24"/>
      <c r="AJ5280" s="24"/>
      <c r="AK5280" s="24"/>
      <c r="AL5280" s="24"/>
      <c r="AM5280" s="24"/>
      <c r="AN5280" s="24"/>
      <c r="AO5280" s="24"/>
      <c r="AP5280" s="24"/>
      <c r="AQ5280" s="24"/>
    </row>
    <row r="5281" spans="1:43" s="10" customFormat="1" ht="13.95" customHeight="1" x14ac:dyDescent="0.25">
      <c r="A5281" s="29" t="s">
        <v>4296</v>
      </c>
      <c r="B5281" s="29" t="s">
        <v>4153</v>
      </c>
      <c r="C5281" s="29" t="s">
        <v>2924</v>
      </c>
      <c r="D5281" s="29" t="s">
        <v>2924</v>
      </c>
      <c r="E5281" s="29" t="s">
        <v>8410</v>
      </c>
      <c r="F5281" s="30">
        <v>3593.26</v>
      </c>
      <c r="G5281" s="31">
        <v>45830</v>
      </c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  <c r="AQ5281" s="24"/>
    </row>
    <row r="5282" spans="1:43" s="10" customFormat="1" ht="13.95" customHeight="1" x14ac:dyDescent="0.25">
      <c r="A5282" s="29" t="s">
        <v>4296</v>
      </c>
      <c r="B5282" s="29" t="s">
        <v>4303</v>
      </c>
      <c r="C5282" s="29" t="s">
        <v>3074</v>
      </c>
      <c r="D5282" s="29" t="s">
        <v>2920</v>
      </c>
      <c r="E5282" s="29" t="s">
        <v>8492</v>
      </c>
      <c r="F5282" s="30">
        <v>8557.2199999999993</v>
      </c>
      <c r="G5282" s="31">
        <v>45799</v>
      </c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  <c r="AF5282" s="24"/>
      <c r="AG5282" s="24"/>
      <c r="AH5282" s="24"/>
      <c r="AI5282" s="24"/>
      <c r="AJ5282" s="24"/>
      <c r="AK5282" s="24"/>
      <c r="AL5282" s="24"/>
      <c r="AM5282" s="24"/>
      <c r="AN5282" s="24"/>
      <c r="AO5282" s="24"/>
      <c r="AP5282" s="24"/>
      <c r="AQ5282" s="24"/>
    </row>
    <row r="5283" spans="1:43" s="10" customFormat="1" ht="13.95" customHeight="1" x14ac:dyDescent="0.25">
      <c r="A5283" s="29" t="s">
        <v>4296</v>
      </c>
      <c r="B5283" s="29" t="s">
        <v>4303</v>
      </c>
      <c r="C5283" s="29" t="s">
        <v>4023</v>
      </c>
      <c r="D5283" s="29" t="s">
        <v>2953</v>
      </c>
      <c r="E5283" s="29" t="s">
        <v>13008</v>
      </c>
      <c r="F5283" s="30">
        <v>2353.62</v>
      </c>
      <c r="G5283" s="31">
        <v>45830</v>
      </c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  <c r="AF5283" s="24"/>
      <c r="AG5283" s="24"/>
      <c r="AH5283" s="24"/>
      <c r="AI5283" s="24"/>
      <c r="AJ5283" s="24"/>
      <c r="AK5283" s="24"/>
      <c r="AL5283" s="24"/>
      <c r="AM5283" s="24"/>
      <c r="AN5283" s="24"/>
      <c r="AO5283" s="24"/>
      <c r="AP5283" s="24"/>
      <c r="AQ5283" s="24"/>
    </row>
    <row r="5284" spans="1:43" s="10" customFormat="1" ht="13.95" customHeight="1" x14ac:dyDescent="0.25">
      <c r="A5284" s="29" t="s">
        <v>4296</v>
      </c>
      <c r="B5284" s="29" t="s">
        <v>4303</v>
      </c>
      <c r="C5284" s="29" t="s">
        <v>2928</v>
      </c>
      <c r="D5284" s="29" t="s">
        <v>2924</v>
      </c>
      <c r="E5284" s="29" t="s">
        <v>13009</v>
      </c>
      <c r="F5284" s="30">
        <v>1807.14</v>
      </c>
      <c r="G5284" s="31">
        <v>45830</v>
      </c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  <c r="AQ5284" s="24"/>
    </row>
    <row r="5285" spans="1:43" s="10" customFormat="1" ht="13.95" customHeight="1" x14ac:dyDescent="0.25">
      <c r="A5285" s="29" t="s">
        <v>4296</v>
      </c>
      <c r="B5285" s="29" t="s">
        <v>4183</v>
      </c>
      <c r="C5285" s="29" t="s">
        <v>2945</v>
      </c>
      <c r="D5285" s="29" t="s">
        <v>2924</v>
      </c>
      <c r="E5285" s="29" t="s">
        <v>13010</v>
      </c>
      <c r="F5285" s="30">
        <v>2165.88</v>
      </c>
      <c r="G5285" s="31">
        <v>45818</v>
      </c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  <c r="AF5285" s="24"/>
      <c r="AG5285" s="24"/>
      <c r="AH5285" s="24"/>
      <c r="AI5285" s="24"/>
      <c r="AJ5285" s="24"/>
      <c r="AK5285" s="24"/>
      <c r="AL5285" s="24"/>
      <c r="AM5285" s="24"/>
      <c r="AN5285" s="24"/>
      <c r="AO5285" s="24"/>
      <c r="AP5285" s="24"/>
      <c r="AQ5285" s="24"/>
    </row>
    <row r="5286" spans="1:43" s="10" customFormat="1" ht="13.95" customHeight="1" x14ac:dyDescent="0.25">
      <c r="A5286" s="29" t="s">
        <v>9162</v>
      </c>
      <c r="B5286" s="29" t="s">
        <v>9163</v>
      </c>
      <c r="C5286" s="29" t="s">
        <v>4146</v>
      </c>
      <c r="D5286" s="29" t="s">
        <v>2914</v>
      </c>
      <c r="E5286" s="29" t="s">
        <v>8493</v>
      </c>
      <c r="F5286" s="30">
        <v>2259.0300000000002</v>
      </c>
      <c r="G5286" s="31">
        <v>45799</v>
      </c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  <c r="AF5286" s="24"/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  <c r="AQ5286" s="24"/>
    </row>
    <row r="5287" spans="1:43" s="10" customFormat="1" ht="13.95" customHeight="1" x14ac:dyDescent="0.25">
      <c r="A5287" s="29" t="s">
        <v>9164</v>
      </c>
      <c r="B5287" s="29" t="s">
        <v>4028</v>
      </c>
      <c r="C5287" s="29" t="s">
        <v>2924</v>
      </c>
      <c r="D5287" s="29" t="s">
        <v>2914</v>
      </c>
      <c r="E5287" s="29" t="s">
        <v>8494</v>
      </c>
      <c r="F5287" s="30">
        <v>1681.82</v>
      </c>
      <c r="G5287" s="31">
        <v>45799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  <c r="AQ5287" s="24"/>
    </row>
    <row r="5288" spans="1:43" s="10" customFormat="1" ht="13.95" customHeight="1" x14ac:dyDescent="0.25">
      <c r="A5288" s="29" t="s">
        <v>15567</v>
      </c>
      <c r="B5288" s="29" t="s">
        <v>4368</v>
      </c>
      <c r="C5288" s="29" t="s">
        <v>2928</v>
      </c>
      <c r="D5288" s="29" t="s">
        <v>2947</v>
      </c>
      <c r="E5288" s="29" t="s">
        <v>13011</v>
      </c>
      <c r="F5288" s="30">
        <v>10500.67</v>
      </c>
      <c r="G5288" s="31">
        <v>45810</v>
      </c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24"/>
      <c r="AE5288" s="24"/>
      <c r="AF5288" s="24"/>
      <c r="AG5288" s="24"/>
      <c r="AH5288" s="24"/>
      <c r="AI5288" s="24"/>
      <c r="AJ5288" s="24"/>
      <c r="AK5288" s="24"/>
      <c r="AL5288" s="24"/>
      <c r="AM5288" s="24"/>
      <c r="AN5288" s="24"/>
      <c r="AO5288" s="24"/>
      <c r="AP5288" s="24"/>
      <c r="AQ5288" s="24"/>
    </row>
    <row r="5289" spans="1:43" s="10" customFormat="1" ht="13.95" customHeight="1" x14ac:dyDescent="0.25">
      <c r="A5289" s="29" t="s">
        <v>15567</v>
      </c>
      <c r="B5289" s="29" t="s">
        <v>4710</v>
      </c>
      <c r="C5289" s="29" t="s">
        <v>3193</v>
      </c>
      <c r="D5289" s="29" t="s">
        <v>2914</v>
      </c>
      <c r="E5289" s="29" t="s">
        <v>13012</v>
      </c>
      <c r="F5289" s="30">
        <v>2223.65</v>
      </c>
      <c r="G5289" s="31">
        <v>45830</v>
      </c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4"/>
      <c r="AN5289" s="24"/>
      <c r="AO5289" s="24"/>
      <c r="AP5289" s="24"/>
      <c r="AQ5289" s="24"/>
    </row>
    <row r="5290" spans="1:43" s="10" customFormat="1" ht="13.95" customHeight="1" x14ac:dyDescent="0.25">
      <c r="A5290" s="29" t="s">
        <v>15568</v>
      </c>
      <c r="B5290" s="29" t="s">
        <v>4014</v>
      </c>
      <c r="C5290" s="29" t="s">
        <v>2946</v>
      </c>
      <c r="D5290" s="29" t="s">
        <v>3346</v>
      </c>
      <c r="E5290" s="29" t="s">
        <v>13013</v>
      </c>
      <c r="F5290" s="30">
        <v>2135.9699999999998</v>
      </c>
      <c r="G5290" s="31">
        <v>45830</v>
      </c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  <c r="AF5290" s="24"/>
      <c r="AG5290" s="24"/>
      <c r="AH5290" s="24"/>
      <c r="AI5290" s="24"/>
      <c r="AJ5290" s="24"/>
      <c r="AK5290" s="24"/>
      <c r="AL5290" s="24"/>
      <c r="AM5290" s="24"/>
      <c r="AN5290" s="24"/>
      <c r="AO5290" s="24"/>
      <c r="AP5290" s="24"/>
      <c r="AQ5290" s="24"/>
    </row>
    <row r="5291" spans="1:43" s="10" customFormat="1" ht="13.95" customHeight="1" x14ac:dyDescent="0.25">
      <c r="A5291" s="29" t="s">
        <v>4307</v>
      </c>
      <c r="B5291" s="29" t="s">
        <v>4053</v>
      </c>
      <c r="C5291" s="29" t="s">
        <v>3015</v>
      </c>
      <c r="D5291" s="29" t="s">
        <v>2914</v>
      </c>
      <c r="E5291" s="29" t="s">
        <v>13014</v>
      </c>
      <c r="F5291" s="30">
        <v>1666.88</v>
      </c>
      <c r="G5291" s="31">
        <v>45830</v>
      </c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4"/>
      <c r="AN5291" s="24"/>
      <c r="AO5291" s="24"/>
      <c r="AP5291" s="24"/>
      <c r="AQ5291" s="24"/>
    </row>
    <row r="5292" spans="1:43" s="10" customFormat="1" ht="13.95" customHeight="1" x14ac:dyDescent="0.25">
      <c r="A5292" s="29" t="s">
        <v>4307</v>
      </c>
      <c r="B5292" s="29" t="s">
        <v>4330</v>
      </c>
      <c r="C5292" s="29" t="s">
        <v>3011</v>
      </c>
      <c r="D5292" s="29" t="s">
        <v>2914</v>
      </c>
      <c r="E5292" s="29" t="s">
        <v>8495</v>
      </c>
      <c r="F5292" s="30">
        <v>3196.63</v>
      </c>
      <c r="G5292" s="31">
        <v>45799</v>
      </c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4"/>
      <c r="AF5292" s="24"/>
      <c r="AG5292" s="24"/>
      <c r="AH5292" s="24"/>
      <c r="AI5292" s="24"/>
      <c r="AJ5292" s="24"/>
      <c r="AK5292" s="24"/>
      <c r="AL5292" s="24"/>
      <c r="AM5292" s="24"/>
      <c r="AN5292" s="24"/>
      <c r="AO5292" s="24"/>
      <c r="AP5292" s="24"/>
      <c r="AQ5292" s="24"/>
    </row>
    <row r="5293" spans="1:43" s="10" customFormat="1" ht="13.95" customHeight="1" x14ac:dyDescent="0.25">
      <c r="A5293" s="29" t="s">
        <v>4308</v>
      </c>
      <c r="B5293" s="29" t="s">
        <v>4053</v>
      </c>
      <c r="C5293" s="29" t="s">
        <v>2943</v>
      </c>
      <c r="D5293" s="29" t="s">
        <v>2914</v>
      </c>
      <c r="E5293" s="29" t="s">
        <v>8496</v>
      </c>
      <c r="F5293" s="30">
        <v>39936.65</v>
      </c>
      <c r="G5293" s="31">
        <v>45790</v>
      </c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24"/>
      <c r="AE5293" s="24"/>
      <c r="AF5293" s="24"/>
      <c r="AG5293" s="24"/>
      <c r="AH5293" s="24"/>
      <c r="AI5293" s="24"/>
      <c r="AJ5293" s="24"/>
      <c r="AK5293" s="24"/>
      <c r="AL5293" s="24"/>
      <c r="AM5293" s="24"/>
      <c r="AN5293" s="24"/>
      <c r="AO5293" s="24"/>
      <c r="AP5293" s="24"/>
      <c r="AQ5293" s="24"/>
    </row>
    <row r="5294" spans="1:43" s="10" customFormat="1" ht="13.95" customHeight="1" x14ac:dyDescent="0.25">
      <c r="A5294" s="29" t="s">
        <v>4308</v>
      </c>
      <c r="B5294" s="29" t="s">
        <v>4438</v>
      </c>
      <c r="C5294" s="29" t="s">
        <v>2924</v>
      </c>
      <c r="D5294" s="29" t="s">
        <v>2947</v>
      </c>
      <c r="E5294" s="29" t="s">
        <v>13015</v>
      </c>
      <c r="F5294" s="30">
        <v>2853.82</v>
      </c>
      <c r="G5294" s="31">
        <v>45830</v>
      </c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4"/>
      <c r="AF5294" s="24"/>
      <c r="AG5294" s="24"/>
      <c r="AH5294" s="24"/>
      <c r="AI5294" s="24"/>
      <c r="AJ5294" s="24"/>
      <c r="AK5294" s="24"/>
      <c r="AL5294" s="24"/>
      <c r="AM5294" s="24"/>
      <c r="AN5294" s="24"/>
      <c r="AO5294" s="24"/>
      <c r="AP5294" s="24"/>
      <c r="AQ5294" s="24"/>
    </row>
    <row r="5295" spans="1:43" s="10" customFormat="1" ht="13.95" customHeight="1" x14ac:dyDescent="0.25">
      <c r="A5295" s="29" t="s">
        <v>4308</v>
      </c>
      <c r="B5295" s="29" t="s">
        <v>4062</v>
      </c>
      <c r="C5295" s="29" t="s">
        <v>15569</v>
      </c>
      <c r="D5295" s="29" t="s">
        <v>2914</v>
      </c>
      <c r="E5295" s="29" t="s">
        <v>13016</v>
      </c>
      <c r="F5295" s="30">
        <v>2127.1799999999998</v>
      </c>
      <c r="G5295" s="31">
        <v>45830</v>
      </c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</row>
    <row r="5296" spans="1:43" s="10" customFormat="1" ht="13.95" customHeight="1" x14ac:dyDescent="0.25">
      <c r="A5296" s="29" t="s">
        <v>4308</v>
      </c>
      <c r="B5296" s="29" t="s">
        <v>4050</v>
      </c>
      <c r="C5296" s="29" t="s">
        <v>3011</v>
      </c>
      <c r="D5296" s="29" t="s">
        <v>2947</v>
      </c>
      <c r="E5296" s="29" t="s">
        <v>13017</v>
      </c>
      <c r="F5296" s="30">
        <v>3140.96</v>
      </c>
      <c r="G5296" s="31">
        <v>45810</v>
      </c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</row>
    <row r="5297" spans="1:43" s="10" customFormat="1" ht="13.95" customHeight="1" x14ac:dyDescent="0.25">
      <c r="A5297" s="29" t="s">
        <v>4308</v>
      </c>
      <c r="B5297" s="29" t="s">
        <v>4003</v>
      </c>
      <c r="C5297" s="29" t="s">
        <v>2946</v>
      </c>
      <c r="D5297" s="29" t="s">
        <v>2924</v>
      </c>
      <c r="E5297" s="29" t="s">
        <v>8497</v>
      </c>
      <c r="F5297" s="30">
        <v>1813.67</v>
      </c>
      <c r="G5297" s="31">
        <v>45799</v>
      </c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4"/>
      <c r="AF5297" s="24"/>
      <c r="AG5297" s="24"/>
      <c r="AH5297" s="24"/>
      <c r="AI5297" s="24"/>
      <c r="AJ5297" s="24"/>
      <c r="AK5297" s="24"/>
      <c r="AL5297" s="24"/>
      <c r="AM5297" s="24"/>
      <c r="AN5297" s="24"/>
      <c r="AO5297" s="24"/>
      <c r="AP5297" s="24"/>
      <c r="AQ5297" s="24"/>
    </row>
    <row r="5298" spans="1:43" s="10" customFormat="1" ht="13.95" customHeight="1" x14ac:dyDescent="0.25">
      <c r="A5298" s="29" t="s">
        <v>4308</v>
      </c>
      <c r="B5298" s="29" t="s">
        <v>15570</v>
      </c>
      <c r="C5298" s="29" t="s">
        <v>2938</v>
      </c>
      <c r="D5298" s="29" t="s">
        <v>2947</v>
      </c>
      <c r="E5298" s="29" t="s">
        <v>13018</v>
      </c>
      <c r="F5298" s="30">
        <v>13091.84</v>
      </c>
      <c r="G5298" s="31">
        <v>45830</v>
      </c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4"/>
      <c r="AN5298" s="24"/>
      <c r="AO5298" s="24"/>
      <c r="AP5298" s="24"/>
      <c r="AQ5298" s="24"/>
    </row>
    <row r="5299" spans="1:43" s="10" customFormat="1" ht="13.95" customHeight="1" x14ac:dyDescent="0.25">
      <c r="A5299" s="29" t="s">
        <v>4308</v>
      </c>
      <c r="B5299" s="29" t="s">
        <v>4091</v>
      </c>
      <c r="C5299" s="29" t="s">
        <v>2980</v>
      </c>
      <c r="D5299" s="29" t="s">
        <v>2947</v>
      </c>
      <c r="E5299" s="29" t="s">
        <v>13019</v>
      </c>
      <c r="F5299" s="30">
        <v>2305.91</v>
      </c>
      <c r="G5299" s="31">
        <v>45830</v>
      </c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  <c r="AQ5299" s="24"/>
    </row>
    <row r="5300" spans="1:43" s="10" customFormat="1" ht="13.95" customHeight="1" x14ac:dyDescent="0.25">
      <c r="A5300" s="29" t="s">
        <v>4308</v>
      </c>
      <c r="B5300" s="29" t="s">
        <v>4292</v>
      </c>
      <c r="C5300" s="29" t="s">
        <v>2947</v>
      </c>
      <c r="D5300" s="29" t="s">
        <v>2924</v>
      </c>
      <c r="E5300" s="29" t="s">
        <v>13020</v>
      </c>
      <c r="F5300" s="30">
        <v>2634.07</v>
      </c>
      <c r="G5300" s="31">
        <v>45830</v>
      </c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4"/>
      <c r="AH5300" s="24"/>
      <c r="AI5300" s="24"/>
      <c r="AJ5300" s="24"/>
      <c r="AK5300" s="24"/>
      <c r="AL5300" s="24"/>
      <c r="AM5300" s="24"/>
      <c r="AN5300" s="24"/>
      <c r="AO5300" s="24"/>
      <c r="AP5300" s="24"/>
      <c r="AQ5300" s="24"/>
    </row>
    <row r="5301" spans="1:43" s="10" customFormat="1" ht="13.95" customHeight="1" x14ac:dyDescent="0.25">
      <c r="A5301" s="29" t="s">
        <v>4308</v>
      </c>
      <c r="B5301" s="29" t="s">
        <v>4292</v>
      </c>
      <c r="C5301" s="29" t="s">
        <v>2947</v>
      </c>
      <c r="D5301" s="29" t="s">
        <v>2920</v>
      </c>
      <c r="E5301" s="29" t="s">
        <v>13021</v>
      </c>
      <c r="F5301" s="30">
        <v>6709.38</v>
      </c>
      <c r="G5301" s="31">
        <v>45830</v>
      </c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4"/>
      <c r="AG5301" s="24"/>
      <c r="AH5301" s="24"/>
      <c r="AI5301" s="24"/>
      <c r="AJ5301" s="24"/>
      <c r="AK5301" s="24"/>
      <c r="AL5301" s="24"/>
      <c r="AM5301" s="24"/>
      <c r="AN5301" s="24"/>
      <c r="AO5301" s="24"/>
      <c r="AP5301" s="24"/>
      <c r="AQ5301" s="24"/>
    </row>
    <row r="5302" spans="1:43" s="10" customFormat="1" ht="13.95" customHeight="1" x14ac:dyDescent="0.25">
      <c r="A5302" s="29" t="s">
        <v>4308</v>
      </c>
      <c r="B5302" s="29" t="s">
        <v>4292</v>
      </c>
      <c r="C5302" s="29" t="s">
        <v>2953</v>
      </c>
      <c r="D5302" s="29" t="s">
        <v>3017</v>
      </c>
      <c r="E5302" s="29" t="s">
        <v>13022</v>
      </c>
      <c r="F5302" s="30">
        <v>51543.02</v>
      </c>
      <c r="G5302" s="31">
        <v>45830</v>
      </c>
      <c r="H5302" s="24"/>
      <c r="I5302" s="24"/>
      <c r="J5302" s="24"/>
      <c r="K5302" s="24"/>
      <c r="L5302" s="24"/>
      <c r="M5302" s="24"/>
      <c r="N5302" s="24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24"/>
      <c r="AE5302" s="24"/>
      <c r="AF5302" s="24"/>
      <c r="AG5302" s="24"/>
      <c r="AH5302" s="24"/>
      <c r="AI5302" s="24"/>
      <c r="AJ5302" s="24"/>
      <c r="AK5302" s="24"/>
      <c r="AL5302" s="24"/>
      <c r="AM5302" s="24"/>
      <c r="AN5302" s="24"/>
      <c r="AO5302" s="24"/>
      <c r="AP5302" s="24"/>
      <c r="AQ5302" s="24"/>
    </row>
    <row r="5303" spans="1:43" s="10" customFormat="1" ht="13.95" customHeight="1" x14ac:dyDescent="0.25">
      <c r="A5303" s="29" t="s">
        <v>4308</v>
      </c>
      <c r="B5303" s="29" t="s">
        <v>4292</v>
      </c>
      <c r="C5303" s="29" t="s">
        <v>2956</v>
      </c>
      <c r="D5303" s="29" t="s">
        <v>2956</v>
      </c>
      <c r="E5303" s="29" t="s">
        <v>8498</v>
      </c>
      <c r="F5303" s="30">
        <v>2560.8200000000002</v>
      </c>
      <c r="G5303" s="31">
        <v>45799</v>
      </c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  <c r="AF5303" s="24"/>
      <c r="AG5303" s="24"/>
      <c r="AH5303" s="24"/>
      <c r="AI5303" s="24"/>
      <c r="AJ5303" s="24"/>
      <c r="AK5303" s="24"/>
      <c r="AL5303" s="24"/>
      <c r="AM5303" s="24"/>
      <c r="AN5303" s="24"/>
      <c r="AO5303" s="24"/>
      <c r="AP5303" s="24"/>
      <c r="AQ5303" s="24"/>
    </row>
    <row r="5304" spans="1:43" s="10" customFormat="1" ht="13.95" customHeight="1" x14ac:dyDescent="0.25">
      <c r="A5304" s="29" t="s">
        <v>4308</v>
      </c>
      <c r="B5304" s="29" t="s">
        <v>4292</v>
      </c>
      <c r="C5304" s="29" t="s">
        <v>2956</v>
      </c>
      <c r="D5304" s="29" t="s">
        <v>2920</v>
      </c>
      <c r="E5304" s="29" t="s">
        <v>9638</v>
      </c>
      <c r="F5304" s="30">
        <v>4623.54</v>
      </c>
      <c r="G5304" s="31">
        <v>45810</v>
      </c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4"/>
      <c r="AN5304" s="24"/>
      <c r="AO5304" s="24"/>
      <c r="AP5304" s="24"/>
      <c r="AQ5304" s="24"/>
    </row>
    <row r="5305" spans="1:43" s="10" customFormat="1" ht="13.95" customHeight="1" x14ac:dyDescent="0.25">
      <c r="A5305" s="29" t="s">
        <v>15571</v>
      </c>
      <c r="B5305" s="29" t="s">
        <v>6575</v>
      </c>
      <c r="C5305" s="29" t="s">
        <v>3074</v>
      </c>
      <c r="D5305" s="29" t="s">
        <v>2914</v>
      </c>
      <c r="E5305" s="29" t="s">
        <v>13023</v>
      </c>
      <c r="F5305" s="30">
        <v>9970.7900000000009</v>
      </c>
      <c r="G5305" s="31">
        <v>45830</v>
      </c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24"/>
      <c r="AE5305" s="24"/>
      <c r="AF5305" s="24"/>
      <c r="AG5305" s="24"/>
      <c r="AH5305" s="24"/>
      <c r="AI5305" s="24"/>
      <c r="AJ5305" s="24"/>
      <c r="AK5305" s="24"/>
      <c r="AL5305" s="24"/>
      <c r="AM5305" s="24"/>
      <c r="AN5305" s="24"/>
      <c r="AO5305" s="24"/>
      <c r="AP5305" s="24"/>
      <c r="AQ5305" s="24"/>
    </row>
    <row r="5306" spans="1:43" s="10" customFormat="1" ht="13.95" customHeight="1" x14ac:dyDescent="0.25">
      <c r="A5306" s="29" t="s">
        <v>4824</v>
      </c>
      <c r="B5306" s="29" t="s">
        <v>4216</v>
      </c>
      <c r="C5306" s="29" t="s">
        <v>2947</v>
      </c>
      <c r="D5306" s="29" t="s">
        <v>2914</v>
      </c>
      <c r="E5306" s="29" t="s">
        <v>13024</v>
      </c>
      <c r="F5306" s="30">
        <v>3000</v>
      </c>
      <c r="G5306" s="31">
        <v>45824</v>
      </c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24"/>
      <c r="AE5306" s="24"/>
      <c r="AF5306" s="24"/>
      <c r="AG5306" s="24"/>
      <c r="AH5306" s="24"/>
      <c r="AI5306" s="24"/>
      <c r="AJ5306" s="24"/>
      <c r="AK5306" s="24"/>
      <c r="AL5306" s="24"/>
      <c r="AM5306" s="24"/>
      <c r="AN5306" s="24"/>
      <c r="AO5306" s="24"/>
      <c r="AP5306" s="24"/>
      <c r="AQ5306" s="24"/>
    </row>
    <row r="5307" spans="1:43" s="10" customFormat="1" ht="13.95" customHeight="1" x14ac:dyDescent="0.25">
      <c r="A5307" s="29" t="s">
        <v>4824</v>
      </c>
      <c r="B5307" s="29" t="s">
        <v>4216</v>
      </c>
      <c r="C5307" s="29" t="s">
        <v>2956</v>
      </c>
      <c r="D5307" s="29" t="s">
        <v>2914</v>
      </c>
      <c r="E5307" s="29" t="s">
        <v>13025</v>
      </c>
      <c r="F5307" s="30">
        <v>4755.3900000000003</v>
      </c>
      <c r="G5307" s="31">
        <v>45810</v>
      </c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</row>
    <row r="5308" spans="1:43" s="10" customFormat="1" ht="13.95" customHeight="1" x14ac:dyDescent="0.25">
      <c r="A5308" s="29" t="s">
        <v>4309</v>
      </c>
      <c r="B5308" s="29" t="s">
        <v>4053</v>
      </c>
      <c r="C5308" s="29" t="s">
        <v>2935</v>
      </c>
      <c r="D5308" s="29" t="s">
        <v>2914</v>
      </c>
      <c r="E5308" s="29" t="s">
        <v>1953</v>
      </c>
      <c r="F5308" s="30">
        <v>2534.4499999999998</v>
      </c>
      <c r="G5308" s="31">
        <v>45830</v>
      </c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  <c r="AQ5308" s="24"/>
    </row>
    <row r="5309" spans="1:43" s="10" customFormat="1" ht="13.95" customHeight="1" x14ac:dyDescent="0.25">
      <c r="A5309" s="29" t="s">
        <v>4309</v>
      </c>
      <c r="B5309" s="29" t="s">
        <v>4015</v>
      </c>
      <c r="C5309" s="29" t="s">
        <v>3017</v>
      </c>
      <c r="D5309" s="29" t="s">
        <v>2914</v>
      </c>
      <c r="E5309" s="29" t="s">
        <v>13026</v>
      </c>
      <c r="F5309" s="30">
        <v>2475.85</v>
      </c>
      <c r="G5309" s="31">
        <v>45830</v>
      </c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</row>
    <row r="5310" spans="1:43" s="10" customFormat="1" ht="13.95" customHeight="1" x14ac:dyDescent="0.25">
      <c r="A5310" s="29" t="s">
        <v>4309</v>
      </c>
      <c r="B5310" s="29" t="s">
        <v>4015</v>
      </c>
      <c r="C5310" s="29" t="s">
        <v>2991</v>
      </c>
      <c r="D5310" s="29" t="s">
        <v>2914</v>
      </c>
      <c r="E5310" s="29" t="s">
        <v>8499</v>
      </c>
      <c r="F5310" s="30">
        <v>3448.61</v>
      </c>
      <c r="G5310" s="31">
        <v>45799</v>
      </c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</row>
    <row r="5311" spans="1:43" s="10" customFormat="1" ht="13.95" customHeight="1" x14ac:dyDescent="0.25">
      <c r="A5311" s="29" t="s">
        <v>7406</v>
      </c>
      <c r="B5311" s="29" t="s">
        <v>6583</v>
      </c>
      <c r="C5311" s="29" t="s">
        <v>15176</v>
      </c>
      <c r="D5311" s="29" t="s">
        <v>2914</v>
      </c>
      <c r="E5311" s="29" t="s">
        <v>13027</v>
      </c>
      <c r="F5311" s="30">
        <v>2788.92</v>
      </c>
      <c r="G5311" s="31">
        <v>45830</v>
      </c>
      <c r="H5311" s="24"/>
      <c r="I5311" s="24"/>
      <c r="J5311" s="24"/>
      <c r="K5311" s="24"/>
      <c r="L5311" s="24"/>
      <c r="M5311" s="24"/>
      <c r="N5311" s="24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24"/>
      <c r="AE5311" s="24"/>
      <c r="AF5311" s="24"/>
      <c r="AG5311" s="24"/>
      <c r="AH5311" s="24"/>
      <c r="AI5311" s="24"/>
      <c r="AJ5311" s="24"/>
      <c r="AK5311" s="24"/>
      <c r="AL5311" s="24"/>
      <c r="AM5311" s="24"/>
      <c r="AN5311" s="24"/>
      <c r="AO5311" s="24"/>
      <c r="AP5311" s="24"/>
      <c r="AQ5311" s="24"/>
    </row>
    <row r="5312" spans="1:43" s="10" customFormat="1" ht="13.95" customHeight="1" x14ac:dyDescent="0.25">
      <c r="A5312" s="29" t="s">
        <v>7406</v>
      </c>
      <c r="B5312" s="29" t="s">
        <v>6583</v>
      </c>
      <c r="C5312" s="29" t="s">
        <v>9039</v>
      </c>
      <c r="D5312" s="29" t="s">
        <v>2914</v>
      </c>
      <c r="E5312" s="29" t="s">
        <v>13028</v>
      </c>
      <c r="F5312" s="30">
        <v>1493.03</v>
      </c>
      <c r="G5312" s="31">
        <v>45830</v>
      </c>
      <c r="H5312" s="24"/>
      <c r="I5312" s="24"/>
      <c r="J5312" s="24"/>
      <c r="K5312" s="24"/>
      <c r="L5312" s="24"/>
      <c r="M5312" s="24"/>
      <c r="N5312" s="24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24"/>
      <c r="AE5312" s="24"/>
      <c r="AF5312" s="24"/>
      <c r="AG5312" s="24"/>
      <c r="AH5312" s="24"/>
      <c r="AI5312" s="24"/>
      <c r="AJ5312" s="24"/>
      <c r="AK5312" s="24"/>
      <c r="AL5312" s="24"/>
      <c r="AM5312" s="24"/>
      <c r="AN5312" s="24"/>
      <c r="AO5312" s="24"/>
      <c r="AP5312" s="24"/>
      <c r="AQ5312" s="24"/>
    </row>
    <row r="5313" spans="1:43" s="10" customFormat="1" ht="13.95" customHeight="1" x14ac:dyDescent="0.25">
      <c r="A5313" s="29" t="s">
        <v>4311</v>
      </c>
      <c r="B5313" s="29" t="s">
        <v>4311</v>
      </c>
      <c r="C5313" s="29" t="s">
        <v>3212</v>
      </c>
      <c r="D5313" s="29" t="s">
        <v>2914</v>
      </c>
      <c r="E5313" s="29" t="s">
        <v>13029</v>
      </c>
      <c r="F5313" s="30">
        <v>4102</v>
      </c>
      <c r="G5313" s="31">
        <v>45830</v>
      </c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  <c r="AQ5313" s="24"/>
    </row>
    <row r="5314" spans="1:43" s="10" customFormat="1" ht="13.95" customHeight="1" x14ac:dyDescent="0.25">
      <c r="A5314" s="29" t="s">
        <v>4311</v>
      </c>
      <c r="B5314" s="29" t="s">
        <v>4311</v>
      </c>
      <c r="C5314" s="29" t="s">
        <v>6333</v>
      </c>
      <c r="D5314" s="29" t="s">
        <v>2914</v>
      </c>
      <c r="E5314" s="29" t="s">
        <v>13030</v>
      </c>
      <c r="F5314" s="30">
        <v>3463.26</v>
      </c>
      <c r="G5314" s="31">
        <v>45830</v>
      </c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4"/>
      <c r="AN5314" s="24"/>
      <c r="AO5314" s="24"/>
      <c r="AP5314" s="24"/>
      <c r="AQ5314" s="24"/>
    </row>
    <row r="5315" spans="1:43" s="10" customFormat="1" ht="13.95" customHeight="1" x14ac:dyDescent="0.25">
      <c r="A5315" s="29" t="s">
        <v>4313</v>
      </c>
      <c r="B5315" s="29" t="s">
        <v>4124</v>
      </c>
      <c r="C5315" s="29" t="s">
        <v>3018</v>
      </c>
      <c r="D5315" s="29" t="s">
        <v>2914</v>
      </c>
      <c r="E5315" s="29" t="s">
        <v>13031</v>
      </c>
      <c r="F5315" s="30">
        <v>10539.35</v>
      </c>
      <c r="G5315" s="31">
        <v>45810</v>
      </c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4"/>
      <c r="AP5315" s="24"/>
      <c r="AQ5315" s="24"/>
    </row>
    <row r="5316" spans="1:43" s="10" customFormat="1" ht="13.95" customHeight="1" x14ac:dyDescent="0.25">
      <c r="A5316" s="29" t="s">
        <v>4313</v>
      </c>
      <c r="B5316" s="29" t="s">
        <v>4124</v>
      </c>
      <c r="C5316" s="29" t="s">
        <v>2953</v>
      </c>
      <c r="D5316" s="29" t="s">
        <v>2914</v>
      </c>
      <c r="E5316" s="29" t="s">
        <v>13032</v>
      </c>
      <c r="F5316" s="30">
        <v>2229.73</v>
      </c>
      <c r="G5316" s="31">
        <v>45830</v>
      </c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  <c r="AF5316" s="24"/>
      <c r="AG5316" s="24"/>
      <c r="AH5316" s="24"/>
      <c r="AI5316" s="24"/>
      <c r="AJ5316" s="24"/>
      <c r="AK5316" s="24"/>
      <c r="AL5316" s="24"/>
      <c r="AM5316" s="24"/>
      <c r="AN5316" s="24"/>
      <c r="AO5316" s="24"/>
      <c r="AP5316" s="24"/>
      <c r="AQ5316" s="24"/>
    </row>
    <row r="5317" spans="1:43" s="10" customFormat="1" ht="13.95" customHeight="1" x14ac:dyDescent="0.25">
      <c r="A5317" s="29" t="s">
        <v>4313</v>
      </c>
      <c r="B5317" s="29" t="s">
        <v>4021</v>
      </c>
      <c r="C5317" s="29" t="s">
        <v>2980</v>
      </c>
      <c r="D5317" s="29" t="s">
        <v>2914</v>
      </c>
      <c r="E5317" s="29" t="s">
        <v>8500</v>
      </c>
      <c r="F5317" s="30">
        <v>2092.02</v>
      </c>
      <c r="G5317" s="31">
        <v>45799</v>
      </c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24"/>
      <c r="AE5317" s="24"/>
      <c r="AF5317" s="24"/>
      <c r="AG5317" s="24"/>
      <c r="AH5317" s="24"/>
      <c r="AI5317" s="24"/>
      <c r="AJ5317" s="24"/>
      <c r="AK5317" s="24"/>
      <c r="AL5317" s="24"/>
      <c r="AM5317" s="24"/>
      <c r="AN5317" s="24"/>
      <c r="AO5317" s="24"/>
      <c r="AP5317" s="24"/>
      <c r="AQ5317" s="24"/>
    </row>
    <row r="5318" spans="1:43" s="10" customFormat="1" ht="13.95" customHeight="1" x14ac:dyDescent="0.25">
      <c r="A5318" s="29" t="s">
        <v>4313</v>
      </c>
      <c r="B5318" s="29" t="s">
        <v>4007</v>
      </c>
      <c r="C5318" s="29" t="s">
        <v>2924</v>
      </c>
      <c r="D5318" s="29" t="s">
        <v>2935</v>
      </c>
      <c r="E5318" s="29" t="s">
        <v>13033</v>
      </c>
      <c r="F5318" s="30">
        <v>2399.5</v>
      </c>
      <c r="G5318" s="31">
        <v>45830</v>
      </c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  <c r="AQ5318" s="24"/>
    </row>
    <row r="5319" spans="1:43" s="10" customFormat="1" ht="13.95" customHeight="1" x14ac:dyDescent="0.25">
      <c r="A5319" s="29" t="s">
        <v>9165</v>
      </c>
      <c r="B5319" s="29" t="s">
        <v>4064</v>
      </c>
      <c r="C5319" s="29" t="s">
        <v>2946</v>
      </c>
      <c r="D5319" s="29" t="s">
        <v>2914</v>
      </c>
      <c r="E5319" s="29" t="s">
        <v>8501</v>
      </c>
      <c r="F5319" s="30">
        <v>13023.85</v>
      </c>
      <c r="G5319" s="31">
        <v>45799</v>
      </c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  <c r="AQ5319" s="24"/>
    </row>
    <row r="5320" spans="1:43" s="10" customFormat="1" ht="13.95" customHeight="1" x14ac:dyDescent="0.25">
      <c r="A5320" s="29" t="s">
        <v>4315</v>
      </c>
      <c r="B5320" s="29" t="s">
        <v>4021</v>
      </c>
      <c r="C5320" s="29" t="s">
        <v>3018</v>
      </c>
      <c r="D5320" s="29" t="s">
        <v>2924</v>
      </c>
      <c r="E5320" s="29" t="s">
        <v>13034</v>
      </c>
      <c r="F5320" s="30">
        <v>5326.74</v>
      </c>
      <c r="G5320" s="31">
        <v>45810</v>
      </c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4"/>
      <c r="AE5320" s="24"/>
      <c r="AF5320" s="24"/>
      <c r="AG5320" s="24"/>
      <c r="AH5320" s="24"/>
      <c r="AI5320" s="24"/>
      <c r="AJ5320" s="24"/>
      <c r="AK5320" s="24"/>
      <c r="AL5320" s="24"/>
      <c r="AM5320" s="24"/>
      <c r="AN5320" s="24"/>
      <c r="AO5320" s="24"/>
      <c r="AP5320" s="24"/>
      <c r="AQ5320" s="24"/>
    </row>
    <row r="5321" spans="1:43" s="10" customFormat="1" ht="13.95" customHeight="1" x14ac:dyDescent="0.25">
      <c r="A5321" s="29" t="s">
        <v>4315</v>
      </c>
      <c r="B5321" s="29" t="s">
        <v>4316</v>
      </c>
      <c r="C5321" s="29" t="s">
        <v>2932</v>
      </c>
      <c r="D5321" s="29" t="s">
        <v>2914</v>
      </c>
      <c r="E5321" s="29" t="s">
        <v>13035</v>
      </c>
      <c r="F5321" s="30">
        <v>3567.48</v>
      </c>
      <c r="G5321" s="31">
        <v>45824</v>
      </c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/>
      <c r="AP5321" s="24"/>
      <c r="AQ5321" s="24"/>
    </row>
    <row r="5322" spans="1:43" s="10" customFormat="1" ht="13.95" customHeight="1" x14ac:dyDescent="0.25">
      <c r="A5322" s="29" t="s">
        <v>4315</v>
      </c>
      <c r="B5322" s="29" t="s">
        <v>4316</v>
      </c>
      <c r="C5322" s="29" t="s">
        <v>2923</v>
      </c>
      <c r="D5322" s="29" t="s">
        <v>2914</v>
      </c>
      <c r="E5322" s="29" t="s">
        <v>13036</v>
      </c>
      <c r="F5322" s="30">
        <v>8447.19</v>
      </c>
      <c r="G5322" s="31">
        <v>45830</v>
      </c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4"/>
    </row>
    <row r="5323" spans="1:43" s="10" customFormat="1" ht="13.95" customHeight="1" x14ac:dyDescent="0.25">
      <c r="A5323" s="29" t="s">
        <v>4315</v>
      </c>
      <c r="B5323" s="29" t="s">
        <v>4316</v>
      </c>
      <c r="C5323" s="29" t="s">
        <v>2956</v>
      </c>
      <c r="D5323" s="29" t="s">
        <v>2914</v>
      </c>
      <c r="E5323" s="29" t="s">
        <v>13037</v>
      </c>
      <c r="F5323" s="30">
        <v>13450.12</v>
      </c>
      <c r="G5323" s="31">
        <v>45824</v>
      </c>
      <c r="H5323" s="24"/>
      <c r="I5323" s="24"/>
      <c r="J5323" s="24"/>
      <c r="K5323" s="24"/>
      <c r="L5323" s="24"/>
      <c r="M5323" s="24"/>
      <c r="N5323" s="24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24"/>
      <c r="AE5323" s="24"/>
      <c r="AF5323" s="24"/>
      <c r="AG5323" s="24"/>
      <c r="AH5323" s="24"/>
      <c r="AI5323" s="24"/>
      <c r="AJ5323" s="24"/>
      <c r="AK5323" s="24"/>
      <c r="AL5323" s="24"/>
      <c r="AM5323" s="24"/>
      <c r="AN5323" s="24"/>
      <c r="AO5323" s="24"/>
      <c r="AP5323" s="24"/>
      <c r="AQ5323" s="24"/>
    </row>
    <row r="5324" spans="1:43" s="10" customFormat="1" ht="13.95" customHeight="1" x14ac:dyDescent="0.25">
      <c r="A5324" s="29" t="s">
        <v>4315</v>
      </c>
      <c r="B5324" s="29" t="s">
        <v>4316</v>
      </c>
      <c r="C5324" s="29" t="s">
        <v>3011</v>
      </c>
      <c r="D5324" s="29" t="s">
        <v>2914</v>
      </c>
      <c r="E5324" s="29" t="s">
        <v>13038</v>
      </c>
      <c r="F5324" s="30">
        <v>130100.01</v>
      </c>
      <c r="G5324" s="31">
        <v>45819</v>
      </c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4"/>
      <c r="AP5324" s="24"/>
      <c r="AQ5324" s="24"/>
    </row>
    <row r="5325" spans="1:43" s="10" customFormat="1" ht="13.95" customHeight="1" x14ac:dyDescent="0.25">
      <c r="A5325" s="29" t="s">
        <v>4315</v>
      </c>
      <c r="B5325" s="29" t="s">
        <v>4153</v>
      </c>
      <c r="C5325" s="29" t="s">
        <v>3989</v>
      </c>
      <c r="D5325" s="29" t="s">
        <v>2914</v>
      </c>
      <c r="E5325" s="29" t="s">
        <v>13039</v>
      </c>
      <c r="F5325" s="30">
        <v>2622.35</v>
      </c>
      <c r="G5325" s="31">
        <v>45810</v>
      </c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  <c r="AF5325" s="24"/>
      <c r="AG5325" s="24"/>
      <c r="AH5325" s="24"/>
      <c r="AI5325" s="24"/>
      <c r="AJ5325" s="24"/>
      <c r="AK5325" s="24"/>
      <c r="AL5325" s="24"/>
      <c r="AM5325" s="24"/>
      <c r="AN5325" s="24"/>
      <c r="AO5325" s="24"/>
      <c r="AP5325" s="24"/>
      <c r="AQ5325" s="24"/>
    </row>
    <row r="5326" spans="1:43" s="10" customFormat="1" ht="13.95" customHeight="1" x14ac:dyDescent="0.25">
      <c r="A5326" s="29" t="s">
        <v>4315</v>
      </c>
      <c r="B5326" s="29" t="s">
        <v>9166</v>
      </c>
      <c r="C5326" s="29" t="s">
        <v>3015</v>
      </c>
      <c r="D5326" s="29" t="s">
        <v>2914</v>
      </c>
      <c r="E5326" s="29" t="s">
        <v>13040</v>
      </c>
      <c r="F5326" s="30">
        <v>1491.19</v>
      </c>
      <c r="G5326" s="31">
        <v>45830</v>
      </c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  <c r="AQ5326" s="24"/>
    </row>
    <row r="5327" spans="1:43" s="10" customFormat="1" ht="13.95" customHeight="1" x14ac:dyDescent="0.25">
      <c r="A5327" s="29" t="s">
        <v>4315</v>
      </c>
      <c r="B5327" s="29" t="s">
        <v>9166</v>
      </c>
      <c r="C5327" s="29" t="s">
        <v>2980</v>
      </c>
      <c r="D5327" s="29" t="s">
        <v>2914</v>
      </c>
      <c r="E5327" s="29" t="s">
        <v>8502</v>
      </c>
      <c r="F5327" s="30">
        <v>2619.67</v>
      </c>
      <c r="G5327" s="31">
        <v>45799</v>
      </c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  <c r="AF5327" s="24"/>
      <c r="AG5327" s="24"/>
      <c r="AH5327" s="24"/>
      <c r="AI5327" s="24"/>
      <c r="AJ5327" s="24"/>
      <c r="AK5327" s="24"/>
      <c r="AL5327" s="24"/>
      <c r="AM5327" s="24"/>
      <c r="AN5327" s="24"/>
      <c r="AO5327" s="24"/>
      <c r="AP5327" s="24"/>
      <c r="AQ5327" s="24"/>
    </row>
    <row r="5328" spans="1:43" s="10" customFormat="1" ht="13.95" customHeight="1" x14ac:dyDescent="0.25">
      <c r="A5328" s="29" t="s">
        <v>4315</v>
      </c>
      <c r="B5328" s="29" t="s">
        <v>4153</v>
      </c>
      <c r="C5328" s="29" t="s">
        <v>3006</v>
      </c>
      <c r="D5328" s="29" t="s">
        <v>2924</v>
      </c>
      <c r="E5328" s="29" t="s">
        <v>13041</v>
      </c>
      <c r="F5328" s="30">
        <v>2040.07</v>
      </c>
      <c r="G5328" s="31">
        <v>45830</v>
      </c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24"/>
      <c r="AE5328" s="24"/>
      <c r="AF5328" s="24"/>
      <c r="AG5328" s="24"/>
      <c r="AH5328" s="24"/>
      <c r="AI5328" s="24"/>
      <c r="AJ5328" s="24"/>
      <c r="AK5328" s="24"/>
      <c r="AL5328" s="24"/>
      <c r="AM5328" s="24"/>
      <c r="AN5328" s="24"/>
      <c r="AO5328" s="24"/>
      <c r="AP5328" s="24"/>
      <c r="AQ5328" s="24"/>
    </row>
    <row r="5329" spans="1:43" s="10" customFormat="1" ht="13.95" customHeight="1" x14ac:dyDescent="0.25">
      <c r="A5329" s="29" t="s">
        <v>9167</v>
      </c>
      <c r="B5329" s="29" t="s">
        <v>9168</v>
      </c>
      <c r="C5329" s="29" t="s">
        <v>2945</v>
      </c>
      <c r="D5329" s="29" t="s">
        <v>2914</v>
      </c>
      <c r="E5329" s="29" t="s">
        <v>13042</v>
      </c>
      <c r="F5329" s="30">
        <v>7248.82</v>
      </c>
      <c r="G5329" s="31">
        <v>45830</v>
      </c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  <c r="AQ5329" s="24"/>
    </row>
    <row r="5330" spans="1:43" s="10" customFormat="1" ht="13.95" customHeight="1" x14ac:dyDescent="0.25">
      <c r="A5330" s="29" t="s">
        <v>15572</v>
      </c>
      <c r="B5330" s="29" t="s">
        <v>4062</v>
      </c>
      <c r="C5330" s="29" t="s">
        <v>2924</v>
      </c>
      <c r="D5330" s="29" t="s">
        <v>2924</v>
      </c>
      <c r="E5330" s="29" t="s">
        <v>13043</v>
      </c>
      <c r="F5330" s="30">
        <v>8177.63</v>
      </c>
      <c r="G5330" s="31">
        <v>45830</v>
      </c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  <c r="AF5330" s="24"/>
      <c r="AG5330" s="24"/>
      <c r="AH5330" s="24"/>
      <c r="AI5330" s="24"/>
      <c r="AJ5330" s="24"/>
      <c r="AK5330" s="24"/>
      <c r="AL5330" s="24"/>
      <c r="AM5330" s="24"/>
      <c r="AN5330" s="24"/>
      <c r="AO5330" s="24"/>
      <c r="AP5330" s="24"/>
      <c r="AQ5330" s="24"/>
    </row>
    <row r="5331" spans="1:43" s="10" customFormat="1" ht="13.95" customHeight="1" x14ac:dyDescent="0.25">
      <c r="A5331" s="29" t="s">
        <v>7407</v>
      </c>
      <c r="B5331" s="29" t="s">
        <v>4053</v>
      </c>
      <c r="C5331" s="29" t="s">
        <v>2924</v>
      </c>
      <c r="D5331" s="29" t="s">
        <v>2914</v>
      </c>
      <c r="E5331" s="29" t="s">
        <v>13044</v>
      </c>
      <c r="F5331" s="30">
        <v>2512.6799999999998</v>
      </c>
      <c r="G5331" s="31">
        <v>45830</v>
      </c>
      <c r="H5331" s="24"/>
      <c r="I5331" s="24"/>
      <c r="J5331" s="24"/>
      <c r="K5331" s="24"/>
      <c r="L5331" s="24"/>
      <c r="M5331" s="24"/>
      <c r="N5331" s="24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24"/>
      <c r="AE5331" s="24"/>
      <c r="AF5331" s="24"/>
      <c r="AG5331" s="24"/>
      <c r="AH5331" s="24"/>
      <c r="AI5331" s="24"/>
      <c r="AJ5331" s="24"/>
      <c r="AK5331" s="24"/>
      <c r="AL5331" s="24"/>
      <c r="AM5331" s="24"/>
      <c r="AN5331" s="24"/>
      <c r="AO5331" s="24"/>
      <c r="AP5331" s="24"/>
      <c r="AQ5331" s="24"/>
    </row>
    <row r="5332" spans="1:43" s="10" customFormat="1" ht="13.95" customHeight="1" x14ac:dyDescent="0.25">
      <c r="A5332" s="29" t="s">
        <v>7407</v>
      </c>
      <c r="B5332" s="29" t="s">
        <v>15573</v>
      </c>
      <c r="C5332" s="29" t="s">
        <v>3093</v>
      </c>
      <c r="D5332" s="29" t="s">
        <v>2914</v>
      </c>
      <c r="E5332" s="29" t="s">
        <v>13045</v>
      </c>
      <c r="F5332" s="30">
        <v>63162.15</v>
      </c>
      <c r="G5332" s="31">
        <v>45819</v>
      </c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4"/>
      <c r="AE5332" s="24"/>
      <c r="AF5332" s="24"/>
      <c r="AG5332" s="24"/>
      <c r="AH5332" s="24"/>
      <c r="AI5332" s="24"/>
      <c r="AJ5332" s="24"/>
      <c r="AK5332" s="24"/>
      <c r="AL5332" s="24"/>
      <c r="AM5332" s="24"/>
      <c r="AN5332" s="24"/>
      <c r="AO5332" s="24"/>
      <c r="AP5332" s="24"/>
      <c r="AQ5332" s="24"/>
    </row>
    <row r="5333" spans="1:43" s="10" customFormat="1" ht="13.95" customHeight="1" x14ac:dyDescent="0.25">
      <c r="A5333" s="29" t="s">
        <v>7407</v>
      </c>
      <c r="B5333" s="29" t="s">
        <v>4269</v>
      </c>
      <c r="C5333" s="29" t="s">
        <v>3011</v>
      </c>
      <c r="D5333" s="29" t="s">
        <v>2914</v>
      </c>
      <c r="E5333" s="29" t="s">
        <v>8503</v>
      </c>
      <c r="F5333" s="30">
        <v>3174.85</v>
      </c>
      <c r="G5333" s="31">
        <v>45799</v>
      </c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4"/>
      <c r="AP5333" s="24"/>
      <c r="AQ5333" s="24"/>
    </row>
    <row r="5334" spans="1:43" s="10" customFormat="1" ht="13.95" customHeight="1" x14ac:dyDescent="0.25">
      <c r="A5334" s="29" t="s">
        <v>15574</v>
      </c>
      <c r="B5334" s="29" t="s">
        <v>4007</v>
      </c>
      <c r="C5334" s="29" t="s">
        <v>2932</v>
      </c>
      <c r="D5334" s="29" t="s">
        <v>2924</v>
      </c>
      <c r="E5334" s="29" t="s">
        <v>13046</v>
      </c>
      <c r="F5334" s="30">
        <v>11066.61</v>
      </c>
      <c r="G5334" s="31">
        <v>45810</v>
      </c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4"/>
      <c r="AN5334" s="24"/>
      <c r="AO5334" s="24"/>
      <c r="AP5334" s="24"/>
      <c r="AQ5334" s="24"/>
    </row>
    <row r="5335" spans="1:43" s="10" customFormat="1" ht="13.95" customHeight="1" x14ac:dyDescent="0.25">
      <c r="A5335" s="29" t="s">
        <v>15574</v>
      </c>
      <c r="B5335" s="29" t="s">
        <v>4368</v>
      </c>
      <c r="C5335" s="29" t="s">
        <v>3131</v>
      </c>
      <c r="D5335" s="29" t="s">
        <v>2924</v>
      </c>
      <c r="E5335" s="29" t="s">
        <v>13047</v>
      </c>
      <c r="F5335" s="30">
        <v>7543.41</v>
      </c>
      <c r="G5335" s="31">
        <v>45830</v>
      </c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  <c r="AF5335" s="24"/>
      <c r="AG5335" s="24"/>
      <c r="AH5335" s="24"/>
      <c r="AI5335" s="24"/>
      <c r="AJ5335" s="24"/>
      <c r="AK5335" s="24"/>
      <c r="AL5335" s="24"/>
      <c r="AM5335" s="24"/>
      <c r="AN5335" s="24"/>
      <c r="AO5335" s="24"/>
      <c r="AP5335" s="24"/>
      <c r="AQ5335" s="24"/>
    </row>
    <row r="5336" spans="1:43" s="10" customFormat="1" ht="13.95" customHeight="1" x14ac:dyDescent="0.25">
      <c r="A5336" s="29" t="s">
        <v>7408</v>
      </c>
      <c r="B5336" s="29" t="s">
        <v>4179</v>
      </c>
      <c r="C5336" s="29" t="s">
        <v>3226</v>
      </c>
      <c r="D5336" s="29" t="s">
        <v>2914</v>
      </c>
      <c r="E5336" s="29" t="s">
        <v>13048</v>
      </c>
      <c r="F5336" s="30">
        <v>1656.11</v>
      </c>
      <c r="G5336" s="31">
        <v>45830</v>
      </c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  <c r="AF5336" s="24"/>
      <c r="AG5336" s="24"/>
      <c r="AH5336" s="24"/>
      <c r="AI5336" s="24"/>
      <c r="AJ5336" s="24"/>
      <c r="AK5336" s="24"/>
      <c r="AL5336" s="24"/>
      <c r="AM5336" s="24"/>
      <c r="AN5336" s="24"/>
      <c r="AO5336" s="24"/>
      <c r="AP5336" s="24"/>
      <c r="AQ5336" s="24"/>
    </row>
    <row r="5337" spans="1:43" s="10" customFormat="1" ht="13.95" customHeight="1" x14ac:dyDescent="0.25">
      <c r="A5337" s="29" t="s">
        <v>7408</v>
      </c>
      <c r="B5337" s="29" t="s">
        <v>4015</v>
      </c>
      <c r="C5337" s="29" t="s">
        <v>2956</v>
      </c>
      <c r="D5337" s="29" t="s">
        <v>2914</v>
      </c>
      <c r="E5337" s="29" t="s">
        <v>7131</v>
      </c>
      <c r="F5337" s="30">
        <v>2585.67</v>
      </c>
      <c r="G5337" s="31">
        <v>45799</v>
      </c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24"/>
      <c r="AE5337" s="24"/>
      <c r="AF5337" s="24"/>
      <c r="AG5337" s="24"/>
      <c r="AH5337" s="24"/>
      <c r="AI5337" s="24"/>
      <c r="AJ5337" s="24"/>
      <c r="AK5337" s="24"/>
      <c r="AL5337" s="24"/>
      <c r="AM5337" s="24"/>
      <c r="AN5337" s="24"/>
      <c r="AO5337" s="24"/>
      <c r="AP5337" s="24"/>
      <c r="AQ5337" s="24"/>
    </row>
    <row r="5338" spans="1:43" s="10" customFormat="1" ht="13.95" customHeight="1" x14ac:dyDescent="0.25">
      <c r="A5338" s="29" t="s">
        <v>6616</v>
      </c>
      <c r="B5338" s="29" t="s">
        <v>7409</v>
      </c>
      <c r="C5338" s="29" t="s">
        <v>2928</v>
      </c>
      <c r="D5338" s="29" t="s">
        <v>2924</v>
      </c>
      <c r="E5338" s="29" t="s">
        <v>7132</v>
      </c>
      <c r="F5338" s="30">
        <v>1588.06</v>
      </c>
      <c r="G5338" s="31">
        <v>45769</v>
      </c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</row>
    <row r="5339" spans="1:43" s="10" customFormat="1" ht="13.95" customHeight="1" x14ac:dyDescent="0.25">
      <c r="A5339" s="29" t="s">
        <v>6617</v>
      </c>
      <c r="B5339" s="29" t="s">
        <v>4014</v>
      </c>
      <c r="C5339" s="29" t="s">
        <v>2945</v>
      </c>
      <c r="D5339" s="29" t="s">
        <v>2947</v>
      </c>
      <c r="E5339" s="29" t="s">
        <v>13049</v>
      </c>
      <c r="F5339" s="30">
        <v>4151.8100000000004</v>
      </c>
      <c r="G5339" s="31">
        <v>45810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  <c r="AF5339" s="24"/>
      <c r="AG5339" s="24"/>
      <c r="AH5339" s="24"/>
      <c r="AI5339" s="24"/>
      <c r="AJ5339" s="24"/>
      <c r="AK5339" s="24"/>
      <c r="AL5339" s="24"/>
      <c r="AM5339" s="24"/>
      <c r="AN5339" s="24"/>
      <c r="AO5339" s="24"/>
      <c r="AP5339" s="24"/>
      <c r="AQ5339" s="24"/>
    </row>
    <row r="5340" spans="1:43" s="10" customFormat="1" ht="13.95" customHeight="1" x14ac:dyDescent="0.25">
      <c r="A5340" s="29" t="s">
        <v>6617</v>
      </c>
      <c r="B5340" s="29" t="s">
        <v>4014</v>
      </c>
      <c r="C5340" s="29" t="s">
        <v>3131</v>
      </c>
      <c r="D5340" s="29" t="s">
        <v>2953</v>
      </c>
      <c r="E5340" s="29" t="s">
        <v>7133</v>
      </c>
      <c r="F5340" s="30">
        <v>6864.41</v>
      </c>
      <c r="G5340" s="31">
        <v>45799</v>
      </c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4"/>
      <c r="AP5340" s="24"/>
      <c r="AQ5340" s="24"/>
    </row>
    <row r="5341" spans="1:43" s="10" customFormat="1" ht="13.95" customHeight="1" x14ac:dyDescent="0.25">
      <c r="A5341" s="29" t="s">
        <v>6617</v>
      </c>
      <c r="B5341" s="29" t="s">
        <v>4014</v>
      </c>
      <c r="C5341" s="29" t="s">
        <v>3002</v>
      </c>
      <c r="D5341" s="29" t="s">
        <v>2924</v>
      </c>
      <c r="E5341" s="29" t="s">
        <v>8504</v>
      </c>
      <c r="F5341" s="30">
        <v>5665.32</v>
      </c>
      <c r="G5341" s="31">
        <v>45830</v>
      </c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  <c r="AF5341" s="24"/>
      <c r="AG5341" s="24"/>
      <c r="AH5341" s="24"/>
      <c r="AI5341" s="24"/>
      <c r="AJ5341" s="24"/>
      <c r="AK5341" s="24"/>
      <c r="AL5341" s="24"/>
      <c r="AM5341" s="24"/>
      <c r="AN5341" s="24"/>
      <c r="AO5341" s="24"/>
      <c r="AP5341" s="24"/>
      <c r="AQ5341" s="24"/>
    </row>
    <row r="5342" spans="1:43" s="10" customFormat="1" ht="13.95" customHeight="1" x14ac:dyDescent="0.25">
      <c r="A5342" s="29" t="s">
        <v>4319</v>
      </c>
      <c r="B5342" s="29" t="s">
        <v>4320</v>
      </c>
      <c r="C5342" s="29" t="s">
        <v>2945</v>
      </c>
      <c r="D5342" s="29" t="s">
        <v>2924</v>
      </c>
      <c r="E5342" s="29" t="s">
        <v>7134</v>
      </c>
      <c r="F5342" s="30">
        <v>1547.32</v>
      </c>
      <c r="G5342" s="31">
        <v>45769</v>
      </c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  <c r="AF5342" s="24"/>
      <c r="AG5342" s="24"/>
      <c r="AH5342" s="24"/>
      <c r="AI5342" s="24"/>
      <c r="AJ5342" s="24"/>
      <c r="AK5342" s="24"/>
      <c r="AL5342" s="24"/>
      <c r="AM5342" s="24"/>
      <c r="AN5342" s="24"/>
      <c r="AO5342" s="24"/>
      <c r="AP5342" s="24"/>
      <c r="AQ5342" s="24"/>
    </row>
    <row r="5343" spans="1:43" s="10" customFormat="1" ht="13.95" customHeight="1" x14ac:dyDescent="0.25">
      <c r="A5343" s="29" t="s">
        <v>4319</v>
      </c>
      <c r="B5343" s="29" t="s">
        <v>4320</v>
      </c>
      <c r="C5343" s="29" t="s">
        <v>2956</v>
      </c>
      <c r="D5343" s="29" t="s">
        <v>2924</v>
      </c>
      <c r="E5343" s="29" t="s">
        <v>13050</v>
      </c>
      <c r="F5343" s="30">
        <v>5373.62</v>
      </c>
      <c r="G5343" s="31">
        <v>45830</v>
      </c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  <c r="AF5343" s="24"/>
      <c r="AG5343" s="24"/>
      <c r="AH5343" s="24"/>
      <c r="AI5343" s="24"/>
      <c r="AJ5343" s="24"/>
      <c r="AK5343" s="24"/>
      <c r="AL5343" s="24"/>
      <c r="AM5343" s="24"/>
      <c r="AN5343" s="24"/>
      <c r="AO5343" s="24"/>
      <c r="AP5343" s="24"/>
      <c r="AQ5343" s="24"/>
    </row>
    <row r="5344" spans="1:43" s="10" customFormat="1" ht="13.95" customHeight="1" x14ac:dyDescent="0.25">
      <c r="A5344" s="29" t="s">
        <v>4319</v>
      </c>
      <c r="B5344" s="29" t="s">
        <v>4091</v>
      </c>
      <c r="C5344" s="29" t="s">
        <v>2934</v>
      </c>
      <c r="D5344" s="29" t="s">
        <v>2924</v>
      </c>
      <c r="E5344" s="29" t="s">
        <v>13051</v>
      </c>
      <c r="F5344" s="30">
        <v>3846.62</v>
      </c>
      <c r="G5344" s="31">
        <v>45830</v>
      </c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</row>
    <row r="5345" spans="1:43" s="10" customFormat="1" ht="13.95" customHeight="1" x14ac:dyDescent="0.25">
      <c r="A5345" s="29" t="s">
        <v>4319</v>
      </c>
      <c r="B5345" s="29" t="s">
        <v>4091</v>
      </c>
      <c r="C5345" s="29" t="s">
        <v>3258</v>
      </c>
      <c r="D5345" s="29" t="s">
        <v>2914</v>
      </c>
      <c r="E5345" s="29" t="s">
        <v>13052</v>
      </c>
      <c r="F5345" s="30">
        <v>14500.57</v>
      </c>
      <c r="G5345" s="31">
        <v>45830</v>
      </c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  <c r="AF5345" s="24"/>
      <c r="AG5345" s="24"/>
      <c r="AH5345" s="24"/>
      <c r="AI5345" s="24"/>
      <c r="AJ5345" s="24"/>
      <c r="AK5345" s="24"/>
      <c r="AL5345" s="24"/>
      <c r="AM5345" s="24"/>
      <c r="AN5345" s="24"/>
      <c r="AO5345" s="24"/>
      <c r="AP5345" s="24"/>
      <c r="AQ5345" s="24"/>
    </row>
    <row r="5346" spans="1:43" s="10" customFormat="1" ht="13.95" customHeight="1" x14ac:dyDescent="0.25">
      <c r="A5346" s="29" t="s">
        <v>4319</v>
      </c>
      <c r="B5346" s="29" t="s">
        <v>4091</v>
      </c>
      <c r="C5346" s="29" t="s">
        <v>3282</v>
      </c>
      <c r="D5346" s="29" t="s">
        <v>2914</v>
      </c>
      <c r="E5346" s="29" t="s">
        <v>8505</v>
      </c>
      <c r="F5346" s="30">
        <v>1930.6</v>
      </c>
      <c r="G5346" s="31">
        <v>45799</v>
      </c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24"/>
      <c r="AE5346" s="24"/>
      <c r="AF5346" s="24"/>
      <c r="AG5346" s="24"/>
      <c r="AH5346" s="24"/>
      <c r="AI5346" s="24"/>
      <c r="AJ5346" s="24"/>
      <c r="AK5346" s="24"/>
      <c r="AL5346" s="24"/>
      <c r="AM5346" s="24"/>
      <c r="AN5346" s="24"/>
      <c r="AO5346" s="24"/>
      <c r="AP5346" s="24"/>
      <c r="AQ5346" s="24"/>
    </row>
    <row r="5347" spans="1:43" s="10" customFormat="1" ht="13.95" customHeight="1" x14ac:dyDescent="0.25">
      <c r="A5347" s="29" t="s">
        <v>4319</v>
      </c>
      <c r="B5347" s="29" t="s">
        <v>4091</v>
      </c>
      <c r="C5347" s="29" t="s">
        <v>2972</v>
      </c>
      <c r="D5347" s="29" t="s">
        <v>2914</v>
      </c>
      <c r="E5347" s="29" t="s">
        <v>13053</v>
      </c>
      <c r="F5347" s="30">
        <v>2575.4699999999998</v>
      </c>
      <c r="G5347" s="31">
        <v>45830</v>
      </c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24"/>
      <c r="AE5347" s="24"/>
      <c r="AF5347" s="24"/>
      <c r="AG5347" s="24"/>
      <c r="AH5347" s="24"/>
      <c r="AI5347" s="24"/>
      <c r="AJ5347" s="24"/>
      <c r="AK5347" s="24"/>
      <c r="AL5347" s="24"/>
      <c r="AM5347" s="24"/>
      <c r="AN5347" s="24"/>
      <c r="AO5347" s="24"/>
      <c r="AP5347" s="24"/>
      <c r="AQ5347" s="24"/>
    </row>
    <row r="5348" spans="1:43" s="10" customFormat="1" ht="13.95" customHeight="1" x14ac:dyDescent="0.25">
      <c r="A5348" s="29" t="s">
        <v>4321</v>
      </c>
      <c r="B5348" s="29" t="s">
        <v>9169</v>
      </c>
      <c r="C5348" s="29" t="s">
        <v>3015</v>
      </c>
      <c r="D5348" s="29" t="s">
        <v>2924</v>
      </c>
      <c r="E5348" s="29" t="s">
        <v>13054</v>
      </c>
      <c r="F5348" s="30">
        <v>3146.82</v>
      </c>
      <c r="G5348" s="31">
        <v>45830</v>
      </c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4"/>
      <c r="AQ5348" s="24"/>
    </row>
    <row r="5349" spans="1:43" s="10" customFormat="1" ht="13.95" customHeight="1" x14ac:dyDescent="0.25">
      <c r="A5349" s="29" t="s">
        <v>4321</v>
      </c>
      <c r="B5349" s="29" t="s">
        <v>4005</v>
      </c>
      <c r="C5349" s="29" t="s">
        <v>2938</v>
      </c>
      <c r="D5349" s="29" t="s">
        <v>2914</v>
      </c>
      <c r="E5349" s="29" t="s">
        <v>13055</v>
      </c>
      <c r="F5349" s="30">
        <v>2299.3000000000002</v>
      </c>
      <c r="G5349" s="31">
        <v>45830</v>
      </c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  <c r="AF5349" s="24"/>
      <c r="AG5349" s="24"/>
      <c r="AH5349" s="24"/>
      <c r="AI5349" s="24"/>
      <c r="AJ5349" s="24"/>
      <c r="AK5349" s="24"/>
      <c r="AL5349" s="24"/>
      <c r="AM5349" s="24"/>
      <c r="AN5349" s="24"/>
      <c r="AO5349" s="24"/>
      <c r="AP5349" s="24"/>
      <c r="AQ5349" s="24"/>
    </row>
    <row r="5350" spans="1:43" s="10" customFormat="1" ht="13.95" customHeight="1" x14ac:dyDescent="0.25">
      <c r="A5350" s="29" t="s">
        <v>4322</v>
      </c>
      <c r="B5350" s="29" t="s">
        <v>4015</v>
      </c>
      <c r="C5350" s="29" t="s">
        <v>2928</v>
      </c>
      <c r="D5350" s="29" t="s">
        <v>2914</v>
      </c>
      <c r="E5350" s="29" t="s">
        <v>13056</v>
      </c>
      <c r="F5350" s="30">
        <v>2435.89</v>
      </c>
      <c r="G5350" s="31">
        <v>45830</v>
      </c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4"/>
      <c r="AQ5350" s="24"/>
    </row>
    <row r="5351" spans="1:43" s="10" customFormat="1" ht="13.95" customHeight="1" x14ac:dyDescent="0.25">
      <c r="A5351" s="29" t="s">
        <v>4323</v>
      </c>
      <c r="B5351" s="29" t="s">
        <v>4324</v>
      </c>
      <c r="C5351" s="29" t="s">
        <v>3011</v>
      </c>
      <c r="D5351" s="29" t="s">
        <v>2924</v>
      </c>
      <c r="E5351" s="29" t="s">
        <v>13057</v>
      </c>
      <c r="F5351" s="30">
        <v>2860.62</v>
      </c>
      <c r="G5351" s="31">
        <v>45830</v>
      </c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4"/>
    </row>
    <row r="5352" spans="1:43" s="10" customFormat="1" ht="13.95" customHeight="1" x14ac:dyDescent="0.25">
      <c r="A5352" s="29" t="s">
        <v>9170</v>
      </c>
      <c r="B5352" s="29" t="s">
        <v>9171</v>
      </c>
      <c r="C5352" s="29" t="s">
        <v>2938</v>
      </c>
      <c r="D5352" s="29" t="s">
        <v>2914</v>
      </c>
      <c r="E5352" s="29" t="s">
        <v>8506</v>
      </c>
      <c r="F5352" s="30">
        <v>2554.96</v>
      </c>
      <c r="G5352" s="31">
        <v>45799</v>
      </c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</row>
    <row r="5353" spans="1:43" s="10" customFormat="1" ht="13.95" customHeight="1" x14ac:dyDescent="0.25">
      <c r="A5353" s="29" t="s">
        <v>9170</v>
      </c>
      <c r="B5353" s="29" t="s">
        <v>4333</v>
      </c>
      <c r="C5353" s="29" t="s">
        <v>2917</v>
      </c>
      <c r="D5353" s="29" t="s">
        <v>2947</v>
      </c>
      <c r="E5353" s="29" t="s">
        <v>13058</v>
      </c>
      <c r="F5353" s="30">
        <v>2680.95</v>
      </c>
      <c r="G5353" s="31">
        <v>45810</v>
      </c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  <c r="AQ5353" s="24"/>
    </row>
    <row r="5354" spans="1:43" s="10" customFormat="1" ht="13.95" customHeight="1" x14ac:dyDescent="0.25">
      <c r="A5354" s="29" t="s">
        <v>9170</v>
      </c>
      <c r="B5354" s="29" t="s">
        <v>15575</v>
      </c>
      <c r="C5354" s="29" t="s">
        <v>2932</v>
      </c>
      <c r="D5354" s="29" t="s">
        <v>2924</v>
      </c>
      <c r="E5354" s="29" t="s">
        <v>13059</v>
      </c>
      <c r="F5354" s="30">
        <v>6777.09</v>
      </c>
      <c r="G5354" s="31">
        <v>45830</v>
      </c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24"/>
      <c r="AE5354" s="24"/>
      <c r="AF5354" s="24"/>
      <c r="AG5354" s="24"/>
      <c r="AH5354" s="24"/>
      <c r="AI5354" s="24"/>
      <c r="AJ5354" s="24"/>
      <c r="AK5354" s="24"/>
      <c r="AL5354" s="24"/>
      <c r="AM5354" s="24"/>
      <c r="AN5354" s="24"/>
      <c r="AO5354" s="24"/>
      <c r="AP5354" s="24"/>
      <c r="AQ5354" s="24"/>
    </row>
    <row r="5355" spans="1:43" s="10" customFormat="1" ht="13.95" customHeight="1" x14ac:dyDescent="0.25">
      <c r="A5355" s="29" t="s">
        <v>9170</v>
      </c>
      <c r="B5355" s="29" t="s">
        <v>15575</v>
      </c>
      <c r="C5355" s="29" t="s">
        <v>2938</v>
      </c>
      <c r="D5355" s="29" t="s">
        <v>2924</v>
      </c>
      <c r="E5355" s="29" t="s">
        <v>13060</v>
      </c>
      <c r="F5355" s="30">
        <v>3668.36</v>
      </c>
      <c r="G5355" s="31">
        <v>45830</v>
      </c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24"/>
      <c r="AE5355" s="24"/>
      <c r="AF5355" s="24"/>
      <c r="AG5355" s="24"/>
      <c r="AH5355" s="24"/>
      <c r="AI5355" s="24"/>
      <c r="AJ5355" s="24"/>
      <c r="AK5355" s="24"/>
      <c r="AL5355" s="24"/>
      <c r="AM5355" s="24"/>
      <c r="AN5355" s="24"/>
      <c r="AO5355" s="24"/>
      <c r="AP5355" s="24"/>
      <c r="AQ5355" s="24"/>
    </row>
    <row r="5356" spans="1:43" s="10" customFormat="1" ht="13.95" customHeight="1" x14ac:dyDescent="0.25">
      <c r="A5356" s="29" t="s">
        <v>6618</v>
      </c>
      <c r="B5356" s="29" t="s">
        <v>7410</v>
      </c>
      <c r="C5356" s="29" t="s">
        <v>2943</v>
      </c>
      <c r="D5356" s="29" t="s">
        <v>2914</v>
      </c>
      <c r="E5356" s="29" t="s">
        <v>7135</v>
      </c>
      <c r="F5356" s="30">
        <v>1848.16</v>
      </c>
      <c r="G5356" s="31">
        <v>45769</v>
      </c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</row>
    <row r="5357" spans="1:43" s="10" customFormat="1" ht="13.95" customHeight="1" x14ac:dyDescent="0.25">
      <c r="A5357" s="29" t="s">
        <v>6618</v>
      </c>
      <c r="B5357" s="29" t="s">
        <v>4021</v>
      </c>
      <c r="C5357" s="29" t="s">
        <v>3054</v>
      </c>
      <c r="D5357" s="29" t="s">
        <v>2947</v>
      </c>
      <c r="E5357" s="29" t="s">
        <v>13061</v>
      </c>
      <c r="F5357" s="30">
        <v>1970.49</v>
      </c>
      <c r="G5357" s="31">
        <v>45830</v>
      </c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  <c r="AF5357" s="24"/>
      <c r="AG5357" s="24"/>
      <c r="AH5357" s="24"/>
      <c r="AI5357" s="24"/>
      <c r="AJ5357" s="24"/>
      <c r="AK5357" s="24"/>
      <c r="AL5357" s="24"/>
      <c r="AM5357" s="24"/>
      <c r="AN5357" s="24"/>
      <c r="AO5357" s="24"/>
      <c r="AP5357" s="24"/>
      <c r="AQ5357" s="24"/>
    </row>
    <row r="5358" spans="1:43" s="10" customFormat="1" ht="13.95" customHeight="1" x14ac:dyDescent="0.25">
      <c r="A5358" s="29" t="s">
        <v>6618</v>
      </c>
      <c r="B5358" s="29" t="s">
        <v>4091</v>
      </c>
      <c r="C5358" s="29" t="s">
        <v>2924</v>
      </c>
      <c r="D5358" s="29" t="s">
        <v>2924</v>
      </c>
      <c r="E5358" s="29" t="s">
        <v>7136</v>
      </c>
      <c r="F5358" s="30">
        <v>1526.53</v>
      </c>
      <c r="G5358" s="31">
        <v>45769</v>
      </c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24"/>
      <c r="AE5358" s="24"/>
      <c r="AF5358" s="24"/>
      <c r="AG5358" s="24"/>
      <c r="AH5358" s="24"/>
      <c r="AI5358" s="24"/>
      <c r="AJ5358" s="24"/>
      <c r="AK5358" s="24"/>
      <c r="AL5358" s="24"/>
      <c r="AM5358" s="24"/>
      <c r="AN5358" s="24"/>
      <c r="AO5358" s="24"/>
      <c r="AP5358" s="24"/>
      <c r="AQ5358" s="24"/>
    </row>
    <row r="5359" spans="1:43" s="10" customFormat="1" ht="13.95" customHeight="1" x14ac:dyDescent="0.25">
      <c r="A5359" s="29" t="s">
        <v>15576</v>
      </c>
      <c r="B5359" s="29" t="s">
        <v>4102</v>
      </c>
      <c r="C5359" s="29" t="s">
        <v>3182</v>
      </c>
      <c r="D5359" s="29" t="s">
        <v>2914</v>
      </c>
      <c r="E5359" s="29" t="s">
        <v>13062</v>
      </c>
      <c r="F5359" s="30">
        <v>7875.84</v>
      </c>
      <c r="G5359" s="31">
        <v>45830</v>
      </c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  <c r="AF5359" s="24"/>
      <c r="AG5359" s="24"/>
      <c r="AH5359" s="24"/>
      <c r="AI5359" s="24"/>
      <c r="AJ5359" s="24"/>
      <c r="AK5359" s="24"/>
      <c r="AL5359" s="24"/>
      <c r="AM5359" s="24"/>
      <c r="AN5359" s="24"/>
      <c r="AO5359" s="24"/>
      <c r="AP5359" s="24"/>
      <c r="AQ5359" s="24"/>
    </row>
    <row r="5360" spans="1:43" s="10" customFormat="1" ht="13.95" customHeight="1" x14ac:dyDescent="0.25">
      <c r="A5360" s="29" t="s">
        <v>15577</v>
      </c>
      <c r="B5360" s="29" t="s">
        <v>4028</v>
      </c>
      <c r="C5360" s="29" t="s">
        <v>3118</v>
      </c>
      <c r="D5360" s="29" t="s">
        <v>2914</v>
      </c>
      <c r="E5360" s="29" t="s">
        <v>13063</v>
      </c>
      <c r="F5360" s="30">
        <v>10491.96</v>
      </c>
      <c r="G5360" s="31">
        <v>45810</v>
      </c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/>
      <c r="AN5360" s="24"/>
      <c r="AO5360" s="24"/>
      <c r="AP5360" s="24"/>
      <c r="AQ5360" s="24"/>
    </row>
    <row r="5361" spans="1:43" s="10" customFormat="1" ht="13.95" customHeight="1" x14ac:dyDescent="0.25">
      <c r="A5361" s="29" t="s">
        <v>6619</v>
      </c>
      <c r="B5361" s="29" t="s">
        <v>4573</v>
      </c>
      <c r="C5361" s="29" t="s">
        <v>2949</v>
      </c>
      <c r="D5361" s="29" t="s">
        <v>2914</v>
      </c>
      <c r="E5361" s="29" t="s">
        <v>7137</v>
      </c>
      <c r="F5361" s="30">
        <v>15852.32</v>
      </c>
      <c r="G5361" s="31">
        <v>45799</v>
      </c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  <c r="AQ5361" s="24"/>
    </row>
    <row r="5362" spans="1:43" s="10" customFormat="1" ht="13.95" customHeight="1" x14ac:dyDescent="0.25">
      <c r="A5362" s="29" t="s">
        <v>6619</v>
      </c>
      <c r="B5362" s="29" t="s">
        <v>4053</v>
      </c>
      <c r="C5362" s="29" t="s">
        <v>15578</v>
      </c>
      <c r="D5362" s="29" t="s">
        <v>2914</v>
      </c>
      <c r="E5362" s="29" t="s">
        <v>13064</v>
      </c>
      <c r="F5362" s="30">
        <v>1642.07</v>
      </c>
      <c r="G5362" s="31">
        <v>45818</v>
      </c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24"/>
      <c r="AE5362" s="24"/>
      <c r="AF5362" s="24"/>
      <c r="AG5362" s="24"/>
      <c r="AH5362" s="24"/>
      <c r="AI5362" s="24"/>
      <c r="AJ5362" s="24"/>
      <c r="AK5362" s="24"/>
      <c r="AL5362" s="24"/>
      <c r="AM5362" s="24"/>
      <c r="AN5362" s="24"/>
      <c r="AO5362" s="24"/>
      <c r="AP5362" s="24"/>
      <c r="AQ5362" s="24"/>
    </row>
    <row r="5363" spans="1:43" s="10" customFormat="1" ht="13.95" customHeight="1" x14ac:dyDescent="0.25">
      <c r="A5363" s="29" t="s">
        <v>6619</v>
      </c>
      <c r="B5363" s="29" t="s">
        <v>8973</v>
      </c>
      <c r="C5363" s="29" t="s">
        <v>3017</v>
      </c>
      <c r="D5363" s="29" t="s">
        <v>2914</v>
      </c>
      <c r="E5363" s="29" t="s">
        <v>13065</v>
      </c>
      <c r="F5363" s="30">
        <v>4102</v>
      </c>
      <c r="G5363" s="31">
        <v>45830</v>
      </c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4"/>
      <c r="AN5363" s="24"/>
      <c r="AO5363" s="24"/>
      <c r="AP5363" s="24"/>
      <c r="AQ5363" s="24"/>
    </row>
    <row r="5364" spans="1:43" s="10" customFormat="1" ht="13.95" customHeight="1" x14ac:dyDescent="0.25">
      <c r="A5364" s="29" t="s">
        <v>6619</v>
      </c>
      <c r="B5364" s="29" t="s">
        <v>9172</v>
      </c>
      <c r="C5364" s="29" t="s">
        <v>2955</v>
      </c>
      <c r="D5364" s="29" t="s">
        <v>2953</v>
      </c>
      <c r="E5364" s="29" t="s">
        <v>13066</v>
      </c>
      <c r="F5364" s="30">
        <v>6813.76</v>
      </c>
      <c r="G5364" s="31">
        <v>45830</v>
      </c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  <c r="AF5364" s="24"/>
      <c r="AG5364" s="24"/>
      <c r="AH5364" s="24"/>
      <c r="AI5364" s="24"/>
      <c r="AJ5364" s="24"/>
      <c r="AK5364" s="24"/>
      <c r="AL5364" s="24"/>
      <c r="AM5364" s="24"/>
      <c r="AN5364" s="24"/>
      <c r="AO5364" s="24"/>
      <c r="AP5364" s="24"/>
      <c r="AQ5364" s="24"/>
    </row>
    <row r="5365" spans="1:43" s="10" customFormat="1" ht="13.95" customHeight="1" x14ac:dyDescent="0.25">
      <c r="A5365" s="29" t="s">
        <v>6619</v>
      </c>
      <c r="B5365" s="29" t="s">
        <v>9172</v>
      </c>
      <c r="C5365" s="29" t="s">
        <v>3853</v>
      </c>
      <c r="D5365" s="29" t="s">
        <v>2947</v>
      </c>
      <c r="E5365" s="29" t="s">
        <v>13067</v>
      </c>
      <c r="F5365" s="30">
        <v>7137.48</v>
      </c>
      <c r="G5365" s="31">
        <v>45830</v>
      </c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</row>
    <row r="5366" spans="1:43" s="10" customFormat="1" ht="13.95" customHeight="1" x14ac:dyDescent="0.25">
      <c r="A5366" s="29" t="s">
        <v>6619</v>
      </c>
      <c r="B5366" s="29" t="s">
        <v>9172</v>
      </c>
      <c r="C5366" s="29" t="s">
        <v>3853</v>
      </c>
      <c r="D5366" s="29" t="s">
        <v>2953</v>
      </c>
      <c r="E5366" s="29" t="s">
        <v>13068</v>
      </c>
      <c r="F5366" s="30">
        <v>3055.99</v>
      </c>
      <c r="G5366" s="31">
        <v>45830</v>
      </c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</row>
    <row r="5367" spans="1:43" s="10" customFormat="1" ht="13.95" customHeight="1" x14ac:dyDescent="0.25">
      <c r="A5367" s="29" t="s">
        <v>6619</v>
      </c>
      <c r="B5367" s="29" t="s">
        <v>6620</v>
      </c>
      <c r="C5367" s="29" t="s">
        <v>3017</v>
      </c>
      <c r="D5367" s="29" t="s">
        <v>2956</v>
      </c>
      <c r="E5367" s="29" t="s">
        <v>13069</v>
      </c>
      <c r="F5367" s="30">
        <v>3307.97</v>
      </c>
      <c r="G5367" s="31">
        <v>45830</v>
      </c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  <c r="AF5367" s="24"/>
      <c r="AG5367" s="24"/>
      <c r="AH5367" s="24"/>
      <c r="AI5367" s="24"/>
      <c r="AJ5367" s="24"/>
      <c r="AK5367" s="24"/>
      <c r="AL5367" s="24"/>
      <c r="AM5367" s="24"/>
      <c r="AN5367" s="24"/>
      <c r="AO5367" s="24"/>
      <c r="AP5367" s="24"/>
      <c r="AQ5367" s="24"/>
    </row>
    <row r="5368" spans="1:43" s="10" customFormat="1" ht="13.95" customHeight="1" x14ac:dyDescent="0.25">
      <c r="A5368" s="29" t="s">
        <v>6619</v>
      </c>
      <c r="B5368" s="29" t="s">
        <v>6620</v>
      </c>
      <c r="C5368" s="29" t="s">
        <v>3074</v>
      </c>
      <c r="D5368" s="29" t="s">
        <v>2956</v>
      </c>
      <c r="E5368" s="29" t="s">
        <v>13070</v>
      </c>
      <c r="F5368" s="30">
        <v>2861.9</v>
      </c>
      <c r="G5368" s="31">
        <v>45830</v>
      </c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24"/>
      <c r="AE5368" s="24"/>
      <c r="AF5368" s="24"/>
      <c r="AG5368" s="24"/>
      <c r="AH5368" s="24"/>
      <c r="AI5368" s="24"/>
      <c r="AJ5368" s="24"/>
      <c r="AK5368" s="24"/>
      <c r="AL5368" s="24"/>
      <c r="AM5368" s="24"/>
      <c r="AN5368" s="24"/>
      <c r="AO5368" s="24"/>
      <c r="AP5368" s="24"/>
      <c r="AQ5368" s="24"/>
    </row>
    <row r="5369" spans="1:43" s="10" customFormat="1" ht="13.95" customHeight="1" x14ac:dyDescent="0.25">
      <c r="A5369" s="29" t="s">
        <v>6619</v>
      </c>
      <c r="B5369" s="29" t="s">
        <v>4094</v>
      </c>
      <c r="C5369" s="29" t="s">
        <v>2932</v>
      </c>
      <c r="D5369" s="29" t="s">
        <v>2924</v>
      </c>
      <c r="E5369" s="29" t="s">
        <v>7138</v>
      </c>
      <c r="F5369" s="30">
        <v>1866.41</v>
      </c>
      <c r="G5369" s="31">
        <v>45769</v>
      </c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</row>
    <row r="5370" spans="1:43" s="10" customFormat="1" ht="13.95" customHeight="1" x14ac:dyDescent="0.25">
      <c r="A5370" s="29" t="s">
        <v>4325</v>
      </c>
      <c r="B5370" s="29" t="s">
        <v>15579</v>
      </c>
      <c r="C5370" s="29" t="s">
        <v>2928</v>
      </c>
      <c r="D5370" s="29" t="s">
        <v>2947</v>
      </c>
      <c r="E5370" s="29" t="s">
        <v>13071</v>
      </c>
      <c r="F5370" s="30">
        <v>2836.5</v>
      </c>
      <c r="G5370" s="31">
        <v>45830</v>
      </c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4"/>
      <c r="AH5370" s="24"/>
      <c r="AI5370" s="24"/>
      <c r="AJ5370" s="24"/>
      <c r="AK5370" s="24"/>
      <c r="AL5370" s="24"/>
      <c r="AM5370" s="24"/>
      <c r="AN5370" s="24"/>
      <c r="AO5370" s="24"/>
      <c r="AP5370" s="24"/>
      <c r="AQ5370" s="24"/>
    </row>
    <row r="5371" spans="1:43" s="10" customFormat="1" ht="13.95" customHeight="1" x14ac:dyDescent="0.25">
      <c r="A5371" s="29" t="s">
        <v>4325</v>
      </c>
      <c r="B5371" s="29" t="s">
        <v>15579</v>
      </c>
      <c r="C5371" s="29" t="s">
        <v>2928</v>
      </c>
      <c r="D5371" s="29" t="s">
        <v>2928</v>
      </c>
      <c r="E5371" s="29" t="s">
        <v>13072</v>
      </c>
      <c r="F5371" s="30">
        <v>2836.5</v>
      </c>
      <c r="G5371" s="31">
        <v>45830</v>
      </c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  <c r="AF5371" s="24"/>
      <c r="AG5371" s="24"/>
      <c r="AH5371" s="24"/>
      <c r="AI5371" s="24"/>
      <c r="AJ5371" s="24"/>
      <c r="AK5371" s="24"/>
      <c r="AL5371" s="24"/>
      <c r="AM5371" s="24"/>
      <c r="AN5371" s="24"/>
      <c r="AO5371" s="24"/>
      <c r="AP5371" s="24"/>
      <c r="AQ5371" s="24"/>
    </row>
    <row r="5372" spans="1:43" s="10" customFormat="1" ht="13.95" customHeight="1" x14ac:dyDescent="0.25">
      <c r="A5372" s="29" t="s">
        <v>4325</v>
      </c>
      <c r="B5372" s="29" t="s">
        <v>15579</v>
      </c>
      <c r="C5372" s="29" t="s">
        <v>2928</v>
      </c>
      <c r="D5372" s="29" t="s">
        <v>3011</v>
      </c>
      <c r="E5372" s="29" t="s">
        <v>13073</v>
      </c>
      <c r="F5372" s="30">
        <v>2836.5</v>
      </c>
      <c r="G5372" s="31">
        <v>45830</v>
      </c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  <c r="AQ5372" s="24"/>
    </row>
    <row r="5373" spans="1:43" s="10" customFormat="1" ht="13.95" customHeight="1" x14ac:dyDescent="0.25">
      <c r="A5373" s="29" t="s">
        <v>4325</v>
      </c>
      <c r="B5373" s="29" t="s">
        <v>4327</v>
      </c>
      <c r="C5373" s="29" t="s">
        <v>15580</v>
      </c>
      <c r="D5373" s="29" t="s">
        <v>2920</v>
      </c>
      <c r="E5373" s="29" t="s">
        <v>13074</v>
      </c>
      <c r="F5373" s="30">
        <v>1270.02</v>
      </c>
      <c r="G5373" s="31">
        <v>45830</v>
      </c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  <c r="AF5373" s="24"/>
      <c r="AG5373" s="24"/>
      <c r="AH5373" s="24"/>
      <c r="AI5373" s="24"/>
      <c r="AJ5373" s="24"/>
      <c r="AK5373" s="24"/>
      <c r="AL5373" s="24"/>
      <c r="AM5373" s="24"/>
      <c r="AN5373" s="24"/>
      <c r="AO5373" s="24"/>
      <c r="AP5373" s="24"/>
      <c r="AQ5373" s="24"/>
    </row>
    <row r="5374" spans="1:43" s="10" customFormat="1" ht="13.95" customHeight="1" x14ac:dyDescent="0.25">
      <c r="A5374" s="29" t="s">
        <v>4325</v>
      </c>
      <c r="B5374" s="29" t="s">
        <v>4169</v>
      </c>
      <c r="C5374" s="29" t="s">
        <v>2955</v>
      </c>
      <c r="D5374" s="29" t="s">
        <v>2914</v>
      </c>
      <c r="E5374" s="29" t="s">
        <v>13075</v>
      </c>
      <c r="F5374" s="30">
        <v>5637.9</v>
      </c>
      <c r="G5374" s="31">
        <v>45830</v>
      </c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  <c r="AF5374" s="24"/>
      <c r="AG5374" s="24"/>
      <c r="AH5374" s="24"/>
      <c r="AI5374" s="24"/>
      <c r="AJ5374" s="24"/>
      <c r="AK5374" s="24"/>
      <c r="AL5374" s="24"/>
      <c r="AM5374" s="24"/>
      <c r="AN5374" s="24"/>
      <c r="AO5374" s="24"/>
      <c r="AP5374" s="24"/>
      <c r="AQ5374" s="24"/>
    </row>
    <row r="5375" spans="1:43" s="10" customFormat="1" ht="13.95" customHeight="1" x14ac:dyDescent="0.25">
      <c r="A5375" s="29" t="s">
        <v>4325</v>
      </c>
      <c r="B5375" s="29" t="s">
        <v>15581</v>
      </c>
      <c r="C5375" s="29" t="s">
        <v>2946</v>
      </c>
      <c r="D5375" s="29" t="s">
        <v>2914</v>
      </c>
      <c r="E5375" s="29" t="s">
        <v>13076</v>
      </c>
      <c r="F5375" s="30">
        <v>5500.98</v>
      </c>
      <c r="G5375" s="31">
        <v>45830</v>
      </c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  <c r="AQ5375" s="24"/>
    </row>
    <row r="5376" spans="1:43" s="10" customFormat="1" ht="13.95" customHeight="1" x14ac:dyDescent="0.25">
      <c r="A5376" s="29" t="s">
        <v>4325</v>
      </c>
      <c r="B5376" s="29" t="s">
        <v>4199</v>
      </c>
      <c r="C5376" s="29" t="s">
        <v>3048</v>
      </c>
      <c r="D5376" s="29" t="s">
        <v>2924</v>
      </c>
      <c r="E5376" s="29" t="s">
        <v>13077</v>
      </c>
      <c r="F5376" s="30">
        <v>2963.28</v>
      </c>
      <c r="G5376" s="31">
        <v>45830</v>
      </c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  <c r="AF5376" s="24"/>
      <c r="AG5376" s="24"/>
      <c r="AH5376" s="24"/>
      <c r="AI5376" s="24"/>
      <c r="AJ5376" s="24"/>
      <c r="AK5376" s="24"/>
      <c r="AL5376" s="24"/>
      <c r="AM5376" s="24"/>
      <c r="AN5376" s="24"/>
      <c r="AO5376" s="24"/>
      <c r="AP5376" s="24"/>
      <c r="AQ5376" s="24"/>
    </row>
    <row r="5377" spans="1:43" s="10" customFormat="1" ht="13.95" customHeight="1" x14ac:dyDescent="0.25">
      <c r="A5377" s="29" t="s">
        <v>4325</v>
      </c>
      <c r="B5377" s="29" t="s">
        <v>9173</v>
      </c>
      <c r="C5377" s="29" t="s">
        <v>3015</v>
      </c>
      <c r="D5377" s="29" t="s">
        <v>2924</v>
      </c>
      <c r="E5377" s="29" t="s">
        <v>8507</v>
      </c>
      <c r="F5377" s="30">
        <v>4279.32</v>
      </c>
      <c r="G5377" s="31">
        <v>45830</v>
      </c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  <c r="AQ5377" s="24"/>
    </row>
    <row r="5378" spans="1:43" s="10" customFormat="1" ht="13.95" customHeight="1" x14ac:dyDescent="0.25">
      <c r="A5378" s="29" t="s">
        <v>4325</v>
      </c>
      <c r="B5378" s="29" t="s">
        <v>9173</v>
      </c>
      <c r="C5378" s="29" t="s">
        <v>3077</v>
      </c>
      <c r="D5378" s="29" t="s">
        <v>2947</v>
      </c>
      <c r="E5378" s="29" t="s">
        <v>8508</v>
      </c>
      <c r="F5378" s="30">
        <v>1869.97</v>
      </c>
      <c r="G5378" s="31">
        <v>45799</v>
      </c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4"/>
      <c r="AN5378" s="24"/>
      <c r="AO5378" s="24"/>
      <c r="AP5378" s="24"/>
      <c r="AQ5378" s="24"/>
    </row>
    <row r="5379" spans="1:43" s="10" customFormat="1" ht="13.95" customHeight="1" x14ac:dyDescent="0.25">
      <c r="A5379" s="29" t="s">
        <v>4325</v>
      </c>
      <c r="B5379" s="29" t="s">
        <v>4017</v>
      </c>
      <c r="C5379" s="29" t="s">
        <v>2952</v>
      </c>
      <c r="D5379" s="29" t="s">
        <v>2924</v>
      </c>
      <c r="E5379" s="29" t="s">
        <v>8509</v>
      </c>
      <c r="F5379" s="30">
        <v>2880.42</v>
      </c>
      <c r="G5379" s="31">
        <v>45799</v>
      </c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  <c r="AF5379" s="24"/>
      <c r="AG5379" s="24"/>
      <c r="AH5379" s="24"/>
      <c r="AI5379" s="24"/>
      <c r="AJ5379" s="24"/>
      <c r="AK5379" s="24"/>
      <c r="AL5379" s="24"/>
      <c r="AM5379" s="24"/>
      <c r="AN5379" s="24"/>
      <c r="AO5379" s="24"/>
      <c r="AP5379" s="24"/>
      <c r="AQ5379" s="24"/>
    </row>
    <row r="5380" spans="1:43" s="10" customFormat="1" ht="13.95" customHeight="1" x14ac:dyDescent="0.25">
      <c r="A5380" s="29" t="s">
        <v>4325</v>
      </c>
      <c r="B5380" s="29" t="s">
        <v>15582</v>
      </c>
      <c r="C5380" s="29" t="s">
        <v>4214</v>
      </c>
      <c r="D5380" s="29" t="s">
        <v>2914</v>
      </c>
      <c r="E5380" s="29" t="s">
        <v>13078</v>
      </c>
      <c r="F5380" s="30">
        <v>5713.26</v>
      </c>
      <c r="G5380" s="31">
        <v>45830</v>
      </c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  <c r="AF5380" s="24"/>
      <c r="AG5380" s="24"/>
      <c r="AH5380" s="24"/>
      <c r="AI5380" s="24"/>
      <c r="AJ5380" s="24"/>
      <c r="AK5380" s="24"/>
      <c r="AL5380" s="24"/>
      <c r="AM5380" s="24"/>
      <c r="AN5380" s="24"/>
      <c r="AO5380" s="24"/>
      <c r="AP5380" s="24"/>
      <c r="AQ5380" s="24"/>
    </row>
    <row r="5381" spans="1:43" s="10" customFormat="1" ht="13.95" customHeight="1" x14ac:dyDescent="0.25">
      <c r="A5381" s="29" t="s">
        <v>4325</v>
      </c>
      <c r="B5381" s="29" t="s">
        <v>4328</v>
      </c>
      <c r="C5381" s="29" t="s">
        <v>3018</v>
      </c>
      <c r="D5381" s="29" t="s">
        <v>2914</v>
      </c>
      <c r="E5381" s="29" t="s">
        <v>13079</v>
      </c>
      <c r="F5381" s="30">
        <v>2067.9</v>
      </c>
      <c r="G5381" s="31">
        <v>45830</v>
      </c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4"/>
      <c r="AE5381" s="24"/>
      <c r="AF5381" s="24"/>
      <c r="AG5381" s="24"/>
      <c r="AH5381" s="24"/>
      <c r="AI5381" s="24"/>
      <c r="AJ5381" s="24"/>
      <c r="AK5381" s="24"/>
      <c r="AL5381" s="24"/>
      <c r="AM5381" s="24"/>
      <c r="AN5381" s="24"/>
      <c r="AO5381" s="24"/>
      <c r="AP5381" s="24"/>
      <c r="AQ5381" s="24"/>
    </row>
    <row r="5382" spans="1:43" s="10" customFormat="1" ht="13.95" customHeight="1" x14ac:dyDescent="0.25">
      <c r="A5382" s="29" t="s">
        <v>4325</v>
      </c>
      <c r="B5382" s="29" t="s">
        <v>7390</v>
      </c>
      <c r="C5382" s="29" t="s">
        <v>2980</v>
      </c>
      <c r="D5382" s="29" t="s">
        <v>2914</v>
      </c>
      <c r="E5382" s="29" t="s">
        <v>8510</v>
      </c>
      <c r="F5382" s="30">
        <v>3577.48</v>
      </c>
      <c r="G5382" s="31">
        <v>45830</v>
      </c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4"/>
      <c r="AP5382" s="24"/>
      <c r="AQ5382" s="24"/>
    </row>
    <row r="5383" spans="1:43" s="10" customFormat="1" ht="13.95" customHeight="1" x14ac:dyDescent="0.25">
      <c r="A5383" s="29" t="s">
        <v>4325</v>
      </c>
      <c r="B5383" s="29" t="s">
        <v>4574</v>
      </c>
      <c r="C5383" s="29" t="s">
        <v>3668</v>
      </c>
      <c r="D5383" s="29" t="s">
        <v>2947</v>
      </c>
      <c r="E5383" s="29" t="s">
        <v>13080</v>
      </c>
      <c r="F5383" s="30">
        <v>4381.0200000000004</v>
      </c>
      <c r="G5383" s="31">
        <v>45810</v>
      </c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  <c r="AF5383" s="24"/>
      <c r="AG5383" s="24"/>
      <c r="AH5383" s="24"/>
      <c r="AI5383" s="24"/>
      <c r="AJ5383" s="24"/>
      <c r="AK5383" s="24"/>
      <c r="AL5383" s="24"/>
      <c r="AM5383" s="24"/>
      <c r="AN5383" s="24"/>
      <c r="AO5383" s="24"/>
      <c r="AP5383" s="24"/>
      <c r="AQ5383" s="24"/>
    </row>
    <row r="5384" spans="1:43" s="10" customFormat="1" ht="13.95" customHeight="1" x14ac:dyDescent="0.25">
      <c r="A5384" s="29" t="s">
        <v>4325</v>
      </c>
      <c r="B5384" s="29" t="s">
        <v>4574</v>
      </c>
      <c r="C5384" s="29" t="s">
        <v>2953</v>
      </c>
      <c r="D5384" s="29" t="s">
        <v>2924</v>
      </c>
      <c r="E5384" s="29" t="s">
        <v>8511</v>
      </c>
      <c r="F5384" s="30">
        <v>2979.9</v>
      </c>
      <c r="G5384" s="31">
        <v>45799</v>
      </c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24"/>
      <c r="AE5384" s="24"/>
      <c r="AF5384" s="24"/>
      <c r="AG5384" s="24"/>
      <c r="AH5384" s="24"/>
      <c r="AI5384" s="24"/>
      <c r="AJ5384" s="24"/>
      <c r="AK5384" s="24"/>
      <c r="AL5384" s="24"/>
      <c r="AM5384" s="24"/>
      <c r="AN5384" s="24"/>
      <c r="AO5384" s="24"/>
      <c r="AP5384" s="24"/>
      <c r="AQ5384" s="24"/>
    </row>
    <row r="5385" spans="1:43" s="10" customFormat="1" ht="13.95" customHeight="1" x14ac:dyDescent="0.25">
      <c r="A5385" s="29" t="s">
        <v>4325</v>
      </c>
      <c r="B5385" s="29" t="s">
        <v>15483</v>
      </c>
      <c r="C5385" s="29" t="s">
        <v>15583</v>
      </c>
      <c r="D5385" s="29" t="s">
        <v>2914</v>
      </c>
      <c r="E5385" s="29" t="s">
        <v>13081</v>
      </c>
      <c r="F5385" s="30">
        <v>2012.86</v>
      </c>
      <c r="G5385" s="31">
        <v>45830</v>
      </c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  <c r="AQ5385" s="24"/>
    </row>
    <row r="5386" spans="1:43" s="10" customFormat="1" ht="13.95" customHeight="1" x14ac:dyDescent="0.25">
      <c r="A5386" s="29" t="s">
        <v>4325</v>
      </c>
      <c r="B5386" s="29" t="s">
        <v>15584</v>
      </c>
      <c r="C5386" s="29" t="s">
        <v>3023</v>
      </c>
      <c r="D5386" s="29" t="s">
        <v>2914</v>
      </c>
      <c r="E5386" s="29" t="s">
        <v>13082</v>
      </c>
      <c r="F5386" s="30">
        <v>3711.24</v>
      </c>
      <c r="G5386" s="31">
        <v>45830</v>
      </c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4"/>
      <c r="AN5386" s="24"/>
      <c r="AO5386" s="24"/>
      <c r="AP5386" s="24"/>
      <c r="AQ5386" s="24"/>
    </row>
    <row r="5387" spans="1:43" s="10" customFormat="1" ht="13.95" customHeight="1" x14ac:dyDescent="0.25">
      <c r="A5387" s="29" t="s">
        <v>4325</v>
      </c>
      <c r="B5387" s="29" t="s">
        <v>9174</v>
      </c>
      <c r="C5387" s="29" t="s">
        <v>2935</v>
      </c>
      <c r="D5387" s="29" t="s">
        <v>2947</v>
      </c>
      <c r="E5387" s="29" t="s">
        <v>8512</v>
      </c>
      <c r="F5387" s="30">
        <v>4261.88</v>
      </c>
      <c r="G5387" s="31">
        <v>45799</v>
      </c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4"/>
      <c r="AN5387" s="24"/>
      <c r="AO5387" s="24"/>
      <c r="AP5387" s="24"/>
      <c r="AQ5387" s="24"/>
    </row>
    <row r="5388" spans="1:43" s="10" customFormat="1" ht="13.95" customHeight="1" x14ac:dyDescent="0.25">
      <c r="A5388" s="29" t="s">
        <v>4325</v>
      </c>
      <c r="B5388" s="29" t="s">
        <v>6621</v>
      </c>
      <c r="C5388" s="29" t="s">
        <v>2932</v>
      </c>
      <c r="D5388" s="29" t="s">
        <v>2924</v>
      </c>
      <c r="E5388" s="29" t="s">
        <v>13083</v>
      </c>
      <c r="F5388" s="30">
        <v>39341.1</v>
      </c>
      <c r="G5388" s="31">
        <v>45825</v>
      </c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4"/>
      <c r="AE5388" s="24"/>
      <c r="AF5388" s="24"/>
      <c r="AG5388" s="24"/>
      <c r="AH5388" s="24"/>
      <c r="AI5388" s="24"/>
      <c r="AJ5388" s="24"/>
      <c r="AK5388" s="24"/>
      <c r="AL5388" s="24"/>
      <c r="AM5388" s="24"/>
      <c r="AN5388" s="24"/>
      <c r="AO5388" s="24"/>
      <c r="AP5388" s="24"/>
      <c r="AQ5388" s="24"/>
    </row>
    <row r="5389" spans="1:43" s="10" customFormat="1" ht="13.95" customHeight="1" x14ac:dyDescent="0.25">
      <c r="A5389" s="29" t="s">
        <v>4325</v>
      </c>
      <c r="B5389" s="29" t="s">
        <v>4330</v>
      </c>
      <c r="C5389" s="29" t="s">
        <v>2943</v>
      </c>
      <c r="D5389" s="29" t="s">
        <v>2920</v>
      </c>
      <c r="E5389" s="29" t="s">
        <v>13084</v>
      </c>
      <c r="F5389" s="30">
        <v>2185.02</v>
      </c>
      <c r="G5389" s="31">
        <v>45830</v>
      </c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  <c r="AF5389" s="24"/>
      <c r="AG5389" s="24"/>
      <c r="AH5389" s="24"/>
      <c r="AI5389" s="24"/>
      <c r="AJ5389" s="24"/>
      <c r="AK5389" s="24"/>
      <c r="AL5389" s="24"/>
      <c r="AM5389" s="24"/>
      <c r="AN5389" s="24"/>
      <c r="AO5389" s="24"/>
      <c r="AP5389" s="24"/>
      <c r="AQ5389" s="24"/>
    </row>
    <row r="5390" spans="1:43" s="10" customFormat="1" ht="13.95" customHeight="1" x14ac:dyDescent="0.25">
      <c r="A5390" s="29" t="s">
        <v>4325</v>
      </c>
      <c r="B5390" s="29" t="s">
        <v>4330</v>
      </c>
      <c r="C5390" s="29" t="s">
        <v>2957</v>
      </c>
      <c r="D5390" s="29" t="s">
        <v>2953</v>
      </c>
      <c r="E5390" s="29" t="s">
        <v>13085</v>
      </c>
      <c r="F5390" s="30">
        <v>2016.66</v>
      </c>
      <c r="G5390" s="31">
        <v>45830</v>
      </c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  <c r="AQ5390" s="24"/>
    </row>
    <row r="5391" spans="1:43" s="10" customFormat="1" ht="13.95" customHeight="1" x14ac:dyDescent="0.25">
      <c r="A5391" s="29" t="s">
        <v>4325</v>
      </c>
      <c r="B5391" s="29" t="s">
        <v>4519</v>
      </c>
      <c r="C5391" s="29" t="s">
        <v>3018</v>
      </c>
      <c r="D5391" s="29" t="s">
        <v>2947</v>
      </c>
      <c r="E5391" s="29" t="s">
        <v>13086</v>
      </c>
      <c r="F5391" s="30">
        <v>3040.42</v>
      </c>
      <c r="G5391" s="31">
        <v>45830</v>
      </c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  <c r="AQ5391" s="24"/>
    </row>
    <row r="5392" spans="1:43" s="10" customFormat="1" ht="13.95" customHeight="1" x14ac:dyDescent="0.25">
      <c r="A5392" s="29" t="s">
        <v>4325</v>
      </c>
      <c r="B5392" s="29" t="s">
        <v>4039</v>
      </c>
      <c r="C5392" s="29" t="s">
        <v>4023</v>
      </c>
      <c r="D5392" s="29" t="s">
        <v>2914</v>
      </c>
      <c r="E5392" s="29" t="s">
        <v>13087</v>
      </c>
      <c r="F5392" s="30">
        <v>2320.44</v>
      </c>
      <c r="G5392" s="31">
        <v>45810</v>
      </c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  <c r="AF5392" s="24"/>
      <c r="AG5392" s="24"/>
      <c r="AH5392" s="24"/>
      <c r="AI5392" s="24"/>
      <c r="AJ5392" s="24"/>
      <c r="AK5392" s="24"/>
      <c r="AL5392" s="24"/>
      <c r="AM5392" s="24"/>
      <c r="AN5392" s="24"/>
      <c r="AO5392" s="24"/>
      <c r="AP5392" s="24"/>
      <c r="AQ5392" s="24"/>
    </row>
    <row r="5393" spans="1:43" s="10" customFormat="1" ht="13.95" customHeight="1" x14ac:dyDescent="0.25">
      <c r="A5393" s="29" t="s">
        <v>4325</v>
      </c>
      <c r="B5393" s="29" t="s">
        <v>7411</v>
      </c>
      <c r="C5393" s="29" t="s">
        <v>2920</v>
      </c>
      <c r="D5393" s="29" t="s">
        <v>2914</v>
      </c>
      <c r="E5393" s="29" t="s">
        <v>7139</v>
      </c>
      <c r="F5393" s="30">
        <v>4026.96</v>
      </c>
      <c r="G5393" s="31">
        <v>45799</v>
      </c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24"/>
      <c r="AE5393" s="24"/>
      <c r="AF5393" s="24"/>
      <c r="AG5393" s="24"/>
      <c r="AH5393" s="24"/>
      <c r="AI5393" s="24"/>
      <c r="AJ5393" s="24"/>
      <c r="AK5393" s="24"/>
      <c r="AL5393" s="24"/>
      <c r="AM5393" s="24"/>
      <c r="AN5393" s="24"/>
      <c r="AO5393" s="24"/>
      <c r="AP5393" s="24"/>
      <c r="AQ5393" s="24"/>
    </row>
    <row r="5394" spans="1:43" s="10" customFormat="1" ht="13.95" customHeight="1" x14ac:dyDescent="0.25">
      <c r="A5394" s="29" t="s">
        <v>4325</v>
      </c>
      <c r="B5394" s="29" t="s">
        <v>7412</v>
      </c>
      <c r="C5394" s="29" t="s">
        <v>3476</v>
      </c>
      <c r="D5394" s="29" t="s">
        <v>2914</v>
      </c>
      <c r="E5394" s="29" t="s">
        <v>13088</v>
      </c>
      <c r="F5394" s="30">
        <v>2869.62</v>
      </c>
      <c r="G5394" s="31">
        <v>45830</v>
      </c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/>
      <c r="AP5394" s="24"/>
      <c r="AQ5394" s="24"/>
    </row>
    <row r="5395" spans="1:43" s="10" customFormat="1" ht="13.95" customHeight="1" x14ac:dyDescent="0.25">
      <c r="A5395" s="29" t="s">
        <v>4325</v>
      </c>
      <c r="B5395" s="29" t="s">
        <v>7412</v>
      </c>
      <c r="C5395" s="29" t="s">
        <v>3336</v>
      </c>
      <c r="D5395" s="29" t="s">
        <v>2924</v>
      </c>
      <c r="E5395" s="29" t="s">
        <v>7140</v>
      </c>
      <c r="F5395" s="30">
        <v>8311.36</v>
      </c>
      <c r="G5395" s="31">
        <v>45830</v>
      </c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  <c r="AF5395" s="24"/>
      <c r="AG5395" s="24"/>
      <c r="AH5395" s="24"/>
      <c r="AI5395" s="24"/>
      <c r="AJ5395" s="24"/>
      <c r="AK5395" s="24"/>
      <c r="AL5395" s="24"/>
      <c r="AM5395" s="24"/>
      <c r="AN5395" s="24"/>
      <c r="AO5395" s="24"/>
      <c r="AP5395" s="24"/>
      <c r="AQ5395" s="24"/>
    </row>
    <row r="5396" spans="1:43" s="10" customFormat="1" ht="13.95" customHeight="1" x14ac:dyDescent="0.25">
      <c r="A5396" s="29" t="s">
        <v>4325</v>
      </c>
      <c r="B5396" s="29" t="s">
        <v>4134</v>
      </c>
      <c r="C5396" s="29" t="s">
        <v>7413</v>
      </c>
      <c r="D5396" s="29" t="s">
        <v>2947</v>
      </c>
      <c r="E5396" s="29" t="s">
        <v>7141</v>
      </c>
      <c r="F5396" s="30">
        <v>3778.34</v>
      </c>
      <c r="G5396" s="31">
        <v>45830</v>
      </c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4"/>
      <c r="AH5396" s="24"/>
      <c r="AI5396" s="24"/>
      <c r="AJ5396" s="24"/>
      <c r="AK5396" s="24"/>
      <c r="AL5396" s="24"/>
      <c r="AM5396" s="24"/>
      <c r="AN5396" s="24"/>
      <c r="AO5396" s="24"/>
      <c r="AP5396" s="24"/>
      <c r="AQ5396" s="24"/>
    </row>
    <row r="5397" spans="1:43" s="10" customFormat="1" ht="13.95" customHeight="1" x14ac:dyDescent="0.25">
      <c r="A5397" s="29" t="s">
        <v>4325</v>
      </c>
      <c r="B5397" s="29" t="s">
        <v>4024</v>
      </c>
      <c r="C5397" s="29" t="s">
        <v>15585</v>
      </c>
      <c r="D5397" s="29" t="s">
        <v>2924</v>
      </c>
      <c r="E5397" s="29" t="s">
        <v>13089</v>
      </c>
      <c r="F5397" s="30">
        <v>2337.92</v>
      </c>
      <c r="G5397" s="31">
        <v>45810</v>
      </c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24"/>
      <c r="AE5397" s="24"/>
      <c r="AF5397" s="24"/>
      <c r="AG5397" s="24"/>
      <c r="AH5397" s="24"/>
      <c r="AI5397" s="24"/>
      <c r="AJ5397" s="24"/>
      <c r="AK5397" s="24"/>
      <c r="AL5397" s="24"/>
      <c r="AM5397" s="24"/>
      <c r="AN5397" s="24"/>
      <c r="AO5397" s="24"/>
      <c r="AP5397" s="24"/>
      <c r="AQ5397" s="24"/>
    </row>
    <row r="5398" spans="1:43" s="10" customFormat="1" ht="13.95" customHeight="1" x14ac:dyDescent="0.25">
      <c r="A5398" s="29" t="s">
        <v>4325</v>
      </c>
      <c r="B5398" s="29" t="s">
        <v>4024</v>
      </c>
      <c r="C5398" s="29" t="s">
        <v>3323</v>
      </c>
      <c r="D5398" s="29" t="s">
        <v>2914</v>
      </c>
      <c r="E5398" s="29" t="s">
        <v>13090</v>
      </c>
      <c r="F5398" s="30">
        <v>2451</v>
      </c>
      <c r="G5398" s="31">
        <v>45830</v>
      </c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  <c r="AQ5398" s="24"/>
    </row>
    <row r="5399" spans="1:43" s="10" customFormat="1" ht="13.95" customHeight="1" x14ac:dyDescent="0.25">
      <c r="A5399" s="29" t="s">
        <v>4325</v>
      </c>
      <c r="B5399" s="29" t="s">
        <v>9175</v>
      </c>
      <c r="C5399" s="29" t="s">
        <v>2938</v>
      </c>
      <c r="D5399" s="29" t="s">
        <v>2914</v>
      </c>
      <c r="E5399" s="29" t="s">
        <v>8513</v>
      </c>
      <c r="F5399" s="30">
        <v>3967.44</v>
      </c>
      <c r="G5399" s="31">
        <v>45799</v>
      </c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  <c r="AF5399" s="24"/>
      <c r="AG5399" s="24"/>
      <c r="AH5399" s="24"/>
      <c r="AI5399" s="24"/>
      <c r="AJ5399" s="24"/>
      <c r="AK5399" s="24"/>
      <c r="AL5399" s="24"/>
      <c r="AM5399" s="24"/>
      <c r="AN5399" s="24"/>
      <c r="AO5399" s="24"/>
      <c r="AP5399" s="24"/>
      <c r="AQ5399" s="24"/>
    </row>
    <row r="5400" spans="1:43" s="10" customFormat="1" ht="13.95" customHeight="1" x14ac:dyDescent="0.25">
      <c r="A5400" s="29" t="s">
        <v>4325</v>
      </c>
      <c r="B5400" s="29" t="s">
        <v>5000</v>
      </c>
      <c r="C5400" s="29" t="s">
        <v>2943</v>
      </c>
      <c r="D5400" s="29" t="s">
        <v>2914</v>
      </c>
      <c r="E5400" s="29" t="s">
        <v>13091</v>
      </c>
      <c r="F5400" s="30">
        <v>4416.62</v>
      </c>
      <c r="G5400" s="31">
        <v>45830</v>
      </c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4"/>
      <c r="AN5400" s="24"/>
      <c r="AO5400" s="24"/>
      <c r="AP5400" s="24"/>
      <c r="AQ5400" s="24"/>
    </row>
    <row r="5401" spans="1:43" s="10" customFormat="1" ht="13.95" customHeight="1" x14ac:dyDescent="0.25">
      <c r="A5401" s="29" t="s">
        <v>4325</v>
      </c>
      <c r="B5401" s="29" t="s">
        <v>4028</v>
      </c>
      <c r="C5401" s="29" t="s">
        <v>3101</v>
      </c>
      <c r="D5401" s="29" t="s">
        <v>2991</v>
      </c>
      <c r="E5401" s="29" t="s">
        <v>13092</v>
      </c>
      <c r="F5401" s="30">
        <v>2393.64</v>
      </c>
      <c r="G5401" s="31">
        <v>45830</v>
      </c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24"/>
      <c r="AE5401" s="24"/>
      <c r="AF5401" s="24"/>
      <c r="AG5401" s="24"/>
      <c r="AH5401" s="24"/>
      <c r="AI5401" s="24"/>
      <c r="AJ5401" s="24"/>
      <c r="AK5401" s="24"/>
      <c r="AL5401" s="24"/>
      <c r="AM5401" s="24"/>
      <c r="AN5401" s="24"/>
      <c r="AO5401" s="24"/>
      <c r="AP5401" s="24"/>
      <c r="AQ5401" s="24"/>
    </row>
    <row r="5402" spans="1:43" s="10" customFormat="1" ht="13.95" customHeight="1" x14ac:dyDescent="0.25">
      <c r="A5402" s="29" t="s">
        <v>4325</v>
      </c>
      <c r="B5402" s="29" t="s">
        <v>4028</v>
      </c>
      <c r="C5402" s="29" t="s">
        <v>3101</v>
      </c>
      <c r="D5402" s="29" t="s">
        <v>3070</v>
      </c>
      <c r="E5402" s="29" t="s">
        <v>13093</v>
      </c>
      <c r="F5402" s="30">
        <v>2309.46</v>
      </c>
      <c r="G5402" s="31">
        <v>45810</v>
      </c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24"/>
      <c r="AE5402" s="24"/>
      <c r="AF5402" s="24"/>
      <c r="AG5402" s="24"/>
      <c r="AH5402" s="24"/>
      <c r="AI5402" s="24"/>
      <c r="AJ5402" s="24"/>
      <c r="AK5402" s="24"/>
      <c r="AL5402" s="24"/>
      <c r="AM5402" s="24"/>
      <c r="AN5402" s="24"/>
      <c r="AO5402" s="24"/>
      <c r="AP5402" s="24"/>
      <c r="AQ5402" s="24"/>
    </row>
    <row r="5403" spans="1:43" s="10" customFormat="1" ht="13.95" customHeight="1" x14ac:dyDescent="0.25">
      <c r="A5403" s="29" t="s">
        <v>4325</v>
      </c>
      <c r="B5403" s="29" t="s">
        <v>5020</v>
      </c>
      <c r="C5403" s="29" t="s">
        <v>2935</v>
      </c>
      <c r="D5403" s="29" t="s">
        <v>2914</v>
      </c>
      <c r="E5403" s="29" t="s">
        <v>13094</v>
      </c>
      <c r="F5403" s="30">
        <v>2774.28</v>
      </c>
      <c r="G5403" s="31">
        <v>45830</v>
      </c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24"/>
      <c r="AE5403" s="24"/>
      <c r="AF5403" s="24"/>
      <c r="AG5403" s="24"/>
      <c r="AH5403" s="24"/>
      <c r="AI5403" s="24"/>
      <c r="AJ5403" s="24"/>
      <c r="AK5403" s="24"/>
      <c r="AL5403" s="24"/>
      <c r="AM5403" s="24"/>
      <c r="AN5403" s="24"/>
      <c r="AO5403" s="24"/>
      <c r="AP5403" s="24"/>
      <c r="AQ5403" s="24"/>
    </row>
    <row r="5404" spans="1:43" s="10" customFormat="1" ht="13.95" customHeight="1" x14ac:dyDescent="0.25">
      <c r="A5404" s="29" t="s">
        <v>4325</v>
      </c>
      <c r="B5404" s="29" t="s">
        <v>4091</v>
      </c>
      <c r="C5404" s="29" t="s">
        <v>3136</v>
      </c>
      <c r="D5404" s="29" t="s">
        <v>2953</v>
      </c>
      <c r="E5404" s="29" t="s">
        <v>13095</v>
      </c>
      <c r="F5404" s="30">
        <v>3414.78</v>
      </c>
      <c r="G5404" s="31">
        <v>45810</v>
      </c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4"/>
      <c r="AF5404" s="24"/>
      <c r="AG5404" s="24"/>
      <c r="AH5404" s="24"/>
      <c r="AI5404" s="24"/>
      <c r="AJ5404" s="24"/>
      <c r="AK5404" s="24"/>
      <c r="AL5404" s="24"/>
      <c r="AM5404" s="24"/>
      <c r="AN5404" s="24"/>
      <c r="AO5404" s="24"/>
      <c r="AP5404" s="24"/>
      <c r="AQ5404" s="24"/>
    </row>
    <row r="5405" spans="1:43" s="10" customFormat="1" ht="13.95" customHeight="1" x14ac:dyDescent="0.25">
      <c r="A5405" s="29" t="s">
        <v>4325</v>
      </c>
      <c r="B5405" s="29" t="s">
        <v>4102</v>
      </c>
      <c r="C5405" s="29" t="s">
        <v>3070</v>
      </c>
      <c r="D5405" s="29" t="s">
        <v>2914</v>
      </c>
      <c r="E5405" s="29" t="s">
        <v>13096</v>
      </c>
      <c r="F5405" s="30">
        <v>2360.6999999999998</v>
      </c>
      <c r="G5405" s="31">
        <v>45830</v>
      </c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24"/>
      <c r="AE5405" s="24"/>
      <c r="AF5405" s="24"/>
      <c r="AG5405" s="24"/>
      <c r="AH5405" s="24"/>
      <c r="AI5405" s="24"/>
      <c r="AJ5405" s="24"/>
      <c r="AK5405" s="24"/>
      <c r="AL5405" s="24"/>
      <c r="AM5405" s="24"/>
      <c r="AN5405" s="24"/>
      <c r="AO5405" s="24"/>
      <c r="AP5405" s="24"/>
      <c r="AQ5405" s="24"/>
    </row>
    <row r="5406" spans="1:43" s="10" customFormat="1" ht="13.95" customHeight="1" x14ac:dyDescent="0.25">
      <c r="A5406" s="29" t="s">
        <v>4325</v>
      </c>
      <c r="B5406" s="29" t="s">
        <v>4030</v>
      </c>
      <c r="C5406" s="29" t="s">
        <v>2928</v>
      </c>
      <c r="D5406" s="29" t="s">
        <v>2914</v>
      </c>
      <c r="E5406" s="29" t="s">
        <v>13097</v>
      </c>
      <c r="F5406" s="30">
        <v>6437.94</v>
      </c>
      <c r="G5406" s="31">
        <v>45830</v>
      </c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4"/>
      <c r="AO5406" s="24"/>
      <c r="AP5406" s="24"/>
      <c r="AQ5406" s="24"/>
    </row>
    <row r="5407" spans="1:43" s="10" customFormat="1" ht="13.95" customHeight="1" x14ac:dyDescent="0.25">
      <c r="A5407" s="29" t="s">
        <v>4325</v>
      </c>
      <c r="B5407" s="29" t="s">
        <v>4269</v>
      </c>
      <c r="C5407" s="29" t="s">
        <v>3099</v>
      </c>
      <c r="D5407" s="29" t="s">
        <v>2947</v>
      </c>
      <c r="E5407" s="29" t="s">
        <v>13098</v>
      </c>
      <c r="F5407" s="30">
        <v>2444.88</v>
      </c>
      <c r="G5407" s="31">
        <v>45810</v>
      </c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  <c r="AF5407" s="24"/>
      <c r="AG5407" s="24"/>
      <c r="AH5407" s="24"/>
      <c r="AI5407" s="24"/>
      <c r="AJ5407" s="24"/>
      <c r="AK5407" s="24"/>
      <c r="AL5407" s="24"/>
      <c r="AM5407" s="24"/>
      <c r="AN5407" s="24"/>
      <c r="AO5407" s="24"/>
      <c r="AP5407" s="24"/>
      <c r="AQ5407" s="24"/>
    </row>
    <row r="5408" spans="1:43" s="10" customFormat="1" ht="13.95" customHeight="1" x14ac:dyDescent="0.25">
      <c r="A5408" s="29" t="s">
        <v>4325</v>
      </c>
      <c r="B5408" s="29" t="s">
        <v>9176</v>
      </c>
      <c r="C5408" s="29" t="s">
        <v>2953</v>
      </c>
      <c r="D5408" s="29" t="s">
        <v>2924</v>
      </c>
      <c r="E5408" s="29" t="s">
        <v>8514</v>
      </c>
      <c r="F5408" s="30">
        <v>2210.64</v>
      </c>
      <c r="G5408" s="31">
        <v>45799</v>
      </c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4"/>
      <c r="AP5408" s="24"/>
      <c r="AQ5408" s="24"/>
    </row>
    <row r="5409" spans="1:43" s="10" customFormat="1" ht="13.95" customHeight="1" x14ac:dyDescent="0.25">
      <c r="A5409" s="29" t="s">
        <v>4325</v>
      </c>
      <c r="B5409" s="29" t="s">
        <v>15586</v>
      </c>
      <c r="C5409" s="29" t="s">
        <v>2935</v>
      </c>
      <c r="D5409" s="29" t="s">
        <v>2946</v>
      </c>
      <c r="E5409" s="29" t="s">
        <v>13099</v>
      </c>
      <c r="F5409" s="30">
        <v>6383.04</v>
      </c>
      <c r="G5409" s="31">
        <v>45810</v>
      </c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4"/>
      <c r="AN5409" s="24"/>
      <c r="AO5409" s="24"/>
      <c r="AP5409" s="24"/>
      <c r="AQ5409" s="24"/>
    </row>
    <row r="5410" spans="1:43" s="10" customFormat="1" ht="13.95" customHeight="1" x14ac:dyDescent="0.25">
      <c r="A5410" s="29" t="s">
        <v>15587</v>
      </c>
      <c r="B5410" s="29" t="s">
        <v>4015</v>
      </c>
      <c r="C5410" s="29" t="s">
        <v>3015</v>
      </c>
      <c r="D5410" s="29" t="s">
        <v>2914</v>
      </c>
      <c r="E5410" s="29" t="s">
        <v>13100</v>
      </c>
      <c r="F5410" s="30">
        <v>2267.8200000000002</v>
      </c>
      <c r="G5410" s="31">
        <v>45830</v>
      </c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  <c r="AQ5410" s="24"/>
    </row>
    <row r="5411" spans="1:43" s="10" customFormat="1" ht="13.95" customHeight="1" x14ac:dyDescent="0.25">
      <c r="A5411" s="29" t="s">
        <v>9177</v>
      </c>
      <c r="B5411" s="29" t="s">
        <v>4053</v>
      </c>
      <c r="C5411" s="29" t="s">
        <v>2980</v>
      </c>
      <c r="D5411" s="29" t="s">
        <v>2914</v>
      </c>
      <c r="E5411" s="29" t="s">
        <v>8515</v>
      </c>
      <c r="F5411" s="30">
        <v>1500.16</v>
      </c>
      <c r="G5411" s="31">
        <v>45799</v>
      </c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  <c r="AF5411" s="24"/>
      <c r="AG5411" s="24"/>
      <c r="AH5411" s="24"/>
      <c r="AI5411" s="24"/>
      <c r="AJ5411" s="24"/>
      <c r="AK5411" s="24"/>
      <c r="AL5411" s="24"/>
      <c r="AM5411" s="24"/>
      <c r="AN5411" s="24"/>
      <c r="AO5411" s="24"/>
      <c r="AP5411" s="24"/>
      <c r="AQ5411" s="24"/>
    </row>
    <row r="5412" spans="1:43" s="10" customFormat="1" ht="13.95" customHeight="1" x14ac:dyDescent="0.25">
      <c r="A5412" s="29" t="s">
        <v>9177</v>
      </c>
      <c r="B5412" s="29" t="s">
        <v>4091</v>
      </c>
      <c r="C5412" s="29" t="s">
        <v>2991</v>
      </c>
      <c r="D5412" s="29" t="s">
        <v>2924</v>
      </c>
      <c r="E5412" s="29" t="s">
        <v>13101</v>
      </c>
      <c r="F5412" s="30">
        <v>2106.67</v>
      </c>
      <c r="G5412" s="31">
        <v>45810</v>
      </c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  <c r="AF5412" s="24"/>
      <c r="AG5412" s="24"/>
      <c r="AH5412" s="24"/>
      <c r="AI5412" s="24"/>
      <c r="AJ5412" s="24"/>
      <c r="AK5412" s="24"/>
      <c r="AL5412" s="24"/>
      <c r="AM5412" s="24"/>
      <c r="AN5412" s="24"/>
      <c r="AO5412" s="24"/>
      <c r="AP5412" s="24"/>
      <c r="AQ5412" s="24"/>
    </row>
    <row r="5413" spans="1:43" s="10" customFormat="1" ht="13.95" customHeight="1" x14ac:dyDescent="0.25">
      <c r="A5413" s="29" t="s">
        <v>4337</v>
      </c>
      <c r="B5413" s="29" t="s">
        <v>4015</v>
      </c>
      <c r="C5413" s="29" t="s">
        <v>3077</v>
      </c>
      <c r="D5413" s="29" t="s">
        <v>2924</v>
      </c>
      <c r="E5413" s="29" t="s">
        <v>13102</v>
      </c>
      <c r="F5413" s="30">
        <v>2874.33</v>
      </c>
      <c r="G5413" s="31">
        <v>45830</v>
      </c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  <c r="AF5413" s="24"/>
      <c r="AG5413" s="24"/>
      <c r="AH5413" s="24"/>
      <c r="AI5413" s="24"/>
      <c r="AJ5413" s="24"/>
      <c r="AK5413" s="24"/>
      <c r="AL5413" s="24"/>
      <c r="AM5413" s="24"/>
      <c r="AN5413" s="24"/>
      <c r="AO5413" s="24"/>
      <c r="AP5413" s="24"/>
      <c r="AQ5413" s="24"/>
    </row>
    <row r="5414" spans="1:43" s="10" customFormat="1" ht="13.95" customHeight="1" x14ac:dyDescent="0.25">
      <c r="A5414" s="29" t="s">
        <v>4337</v>
      </c>
      <c r="B5414" s="29" t="s">
        <v>4190</v>
      </c>
      <c r="C5414" s="29" t="s">
        <v>2943</v>
      </c>
      <c r="D5414" s="29" t="s">
        <v>2920</v>
      </c>
      <c r="E5414" s="29" t="s">
        <v>6264</v>
      </c>
      <c r="F5414" s="30">
        <v>1400.54</v>
      </c>
      <c r="G5414" s="31">
        <v>45769</v>
      </c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  <c r="AQ5414" s="24"/>
    </row>
    <row r="5415" spans="1:43" s="10" customFormat="1" ht="13.95" customHeight="1" x14ac:dyDescent="0.25">
      <c r="A5415" s="29" t="s">
        <v>6555</v>
      </c>
      <c r="B5415" s="29" t="s">
        <v>15588</v>
      </c>
      <c r="C5415" s="29" t="s">
        <v>2956</v>
      </c>
      <c r="D5415" s="29" t="s">
        <v>2914</v>
      </c>
      <c r="E5415" s="29" t="s">
        <v>13103</v>
      </c>
      <c r="F5415" s="30">
        <v>1522.7</v>
      </c>
      <c r="G5415" s="31">
        <v>45830</v>
      </c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  <c r="AF5415" s="24"/>
      <c r="AG5415" s="24"/>
      <c r="AH5415" s="24"/>
      <c r="AI5415" s="24"/>
      <c r="AJ5415" s="24"/>
      <c r="AK5415" s="24"/>
      <c r="AL5415" s="24"/>
      <c r="AM5415" s="24"/>
      <c r="AN5415" s="24"/>
      <c r="AO5415" s="24"/>
      <c r="AP5415" s="24"/>
      <c r="AQ5415" s="24"/>
    </row>
    <row r="5416" spans="1:43" s="10" customFormat="1" ht="13.95" customHeight="1" x14ac:dyDescent="0.25">
      <c r="A5416" s="29" t="s">
        <v>6555</v>
      </c>
      <c r="B5416" s="29" t="s">
        <v>4015</v>
      </c>
      <c r="C5416" s="29" t="s">
        <v>3131</v>
      </c>
      <c r="D5416" s="29" t="s">
        <v>2924</v>
      </c>
      <c r="E5416" s="29" t="s">
        <v>8516</v>
      </c>
      <c r="F5416" s="30">
        <v>1547.65</v>
      </c>
      <c r="G5416" s="31">
        <v>45799</v>
      </c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4"/>
      <c r="AP5416" s="24"/>
      <c r="AQ5416" s="24"/>
    </row>
    <row r="5417" spans="1:43" s="10" customFormat="1" ht="13.95" customHeight="1" x14ac:dyDescent="0.25">
      <c r="A5417" s="29" t="s">
        <v>9178</v>
      </c>
      <c r="B5417" s="29" t="s">
        <v>4134</v>
      </c>
      <c r="C5417" s="29" t="s">
        <v>2932</v>
      </c>
      <c r="D5417" s="29" t="s">
        <v>2924</v>
      </c>
      <c r="E5417" s="29" t="s">
        <v>13104</v>
      </c>
      <c r="F5417" s="30">
        <v>2566.6799999999998</v>
      </c>
      <c r="G5417" s="31">
        <v>45830</v>
      </c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4"/>
      <c r="AP5417" s="24"/>
      <c r="AQ5417" s="24"/>
    </row>
    <row r="5418" spans="1:43" s="10" customFormat="1" ht="13.95" customHeight="1" x14ac:dyDescent="0.25">
      <c r="A5418" s="29" t="s">
        <v>6622</v>
      </c>
      <c r="B5418" s="29" t="s">
        <v>15589</v>
      </c>
      <c r="C5418" s="29" t="s">
        <v>2988</v>
      </c>
      <c r="D5418" s="29" t="s">
        <v>2924</v>
      </c>
      <c r="E5418" s="29" t="s">
        <v>13105</v>
      </c>
      <c r="F5418" s="30">
        <v>10553.86</v>
      </c>
      <c r="G5418" s="31">
        <v>45810</v>
      </c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  <c r="AQ5418" s="24"/>
    </row>
    <row r="5419" spans="1:43" s="10" customFormat="1" ht="13.95" customHeight="1" x14ac:dyDescent="0.25">
      <c r="A5419" s="29" t="s">
        <v>6623</v>
      </c>
      <c r="B5419" s="29" t="s">
        <v>15590</v>
      </c>
      <c r="C5419" s="29" t="s">
        <v>2924</v>
      </c>
      <c r="D5419" s="29" t="s">
        <v>2924</v>
      </c>
      <c r="E5419" s="29" t="s">
        <v>13106</v>
      </c>
      <c r="F5419" s="30">
        <v>2411.39</v>
      </c>
      <c r="G5419" s="31">
        <v>45830</v>
      </c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24"/>
      <c r="AE5419" s="24"/>
      <c r="AF5419" s="24"/>
      <c r="AG5419" s="24"/>
      <c r="AH5419" s="24"/>
      <c r="AI5419" s="24"/>
      <c r="AJ5419" s="24"/>
      <c r="AK5419" s="24"/>
      <c r="AL5419" s="24"/>
      <c r="AM5419" s="24"/>
      <c r="AN5419" s="24"/>
      <c r="AO5419" s="24"/>
      <c r="AP5419" s="24"/>
      <c r="AQ5419" s="24"/>
    </row>
    <row r="5420" spans="1:43" s="10" customFormat="1" ht="13.95" customHeight="1" x14ac:dyDescent="0.25">
      <c r="A5420" s="29" t="s">
        <v>6623</v>
      </c>
      <c r="B5420" s="29" t="s">
        <v>4190</v>
      </c>
      <c r="C5420" s="29" t="s">
        <v>3668</v>
      </c>
      <c r="D5420" s="29" t="s">
        <v>2914</v>
      </c>
      <c r="E5420" s="29" t="s">
        <v>13107</v>
      </c>
      <c r="F5420" s="30">
        <v>4271.9399999999996</v>
      </c>
      <c r="G5420" s="31">
        <v>45810</v>
      </c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4"/>
      <c r="AE5420" s="24"/>
      <c r="AF5420" s="24"/>
      <c r="AG5420" s="24"/>
      <c r="AH5420" s="24"/>
      <c r="AI5420" s="24"/>
      <c r="AJ5420" s="24"/>
      <c r="AK5420" s="24"/>
      <c r="AL5420" s="24"/>
      <c r="AM5420" s="24"/>
      <c r="AN5420" s="24"/>
      <c r="AO5420" s="24"/>
      <c r="AP5420" s="24"/>
      <c r="AQ5420" s="24"/>
    </row>
    <row r="5421" spans="1:43" s="10" customFormat="1" ht="13.95" customHeight="1" x14ac:dyDescent="0.25">
      <c r="A5421" s="29" t="s">
        <v>6623</v>
      </c>
      <c r="B5421" s="29" t="s">
        <v>4190</v>
      </c>
      <c r="C5421" s="29" t="s">
        <v>3074</v>
      </c>
      <c r="D5421" s="29" t="s">
        <v>2914</v>
      </c>
      <c r="E5421" s="29" t="s">
        <v>8517</v>
      </c>
      <c r="F5421" s="30">
        <v>3267.65</v>
      </c>
      <c r="G5421" s="31">
        <v>45799</v>
      </c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4"/>
    </row>
    <row r="5422" spans="1:43" s="10" customFormat="1" ht="13.95" customHeight="1" x14ac:dyDescent="0.25">
      <c r="A5422" s="29" t="s">
        <v>6623</v>
      </c>
      <c r="B5422" s="29" t="s">
        <v>4190</v>
      </c>
      <c r="C5422" s="29" t="s">
        <v>2947</v>
      </c>
      <c r="D5422" s="29" t="s">
        <v>2914</v>
      </c>
      <c r="E5422" s="29" t="s">
        <v>13108</v>
      </c>
      <c r="F5422" s="30">
        <v>2672.16</v>
      </c>
      <c r="G5422" s="31">
        <v>45830</v>
      </c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  <c r="AQ5422" s="24"/>
    </row>
    <row r="5423" spans="1:43" s="10" customFormat="1" ht="13.95" customHeight="1" x14ac:dyDescent="0.25">
      <c r="A5423" s="29" t="s">
        <v>15591</v>
      </c>
      <c r="B5423" s="29" t="s">
        <v>4053</v>
      </c>
      <c r="C5423" s="29" t="s">
        <v>15592</v>
      </c>
      <c r="D5423" s="29" t="s">
        <v>2914</v>
      </c>
      <c r="E5423" s="29" t="s">
        <v>13109</v>
      </c>
      <c r="F5423" s="30">
        <v>2159.41</v>
      </c>
      <c r="G5423" s="31">
        <v>45830</v>
      </c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24"/>
      <c r="AE5423" s="24"/>
      <c r="AF5423" s="24"/>
      <c r="AG5423" s="24"/>
      <c r="AH5423" s="24"/>
      <c r="AI5423" s="24"/>
      <c r="AJ5423" s="24"/>
      <c r="AK5423" s="24"/>
      <c r="AL5423" s="24"/>
      <c r="AM5423" s="24"/>
      <c r="AN5423" s="24"/>
      <c r="AO5423" s="24"/>
      <c r="AP5423" s="24"/>
      <c r="AQ5423" s="24"/>
    </row>
    <row r="5424" spans="1:43" s="10" customFormat="1" ht="13.95" customHeight="1" x14ac:dyDescent="0.25">
      <c r="A5424" s="29" t="s">
        <v>4340</v>
      </c>
      <c r="B5424" s="29" t="s">
        <v>4427</v>
      </c>
      <c r="C5424" s="29" t="s">
        <v>2920</v>
      </c>
      <c r="D5424" s="29" t="s">
        <v>2924</v>
      </c>
      <c r="E5424" s="29" t="s">
        <v>13110</v>
      </c>
      <c r="F5424" s="30">
        <v>2094.08</v>
      </c>
      <c r="G5424" s="31">
        <v>45830</v>
      </c>
      <c r="H5424" s="24"/>
      <c r="I5424" s="24"/>
      <c r="J5424" s="24"/>
      <c r="K5424" s="24"/>
      <c r="L5424" s="24"/>
      <c r="M5424" s="24"/>
      <c r="N5424" s="24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24"/>
      <c r="AE5424" s="24"/>
      <c r="AF5424" s="24"/>
      <c r="AG5424" s="24"/>
      <c r="AH5424" s="24"/>
      <c r="AI5424" s="24"/>
      <c r="AJ5424" s="24"/>
      <c r="AK5424" s="24"/>
      <c r="AL5424" s="24"/>
      <c r="AM5424" s="24"/>
      <c r="AN5424" s="24"/>
      <c r="AO5424" s="24"/>
      <c r="AP5424" s="24"/>
      <c r="AQ5424" s="24"/>
    </row>
    <row r="5425" spans="1:43" s="10" customFormat="1" ht="13.95" customHeight="1" x14ac:dyDescent="0.25">
      <c r="A5425" s="29" t="s">
        <v>6624</v>
      </c>
      <c r="B5425" s="29" t="s">
        <v>15593</v>
      </c>
      <c r="C5425" s="29" t="s">
        <v>3023</v>
      </c>
      <c r="D5425" s="29" t="s">
        <v>2924</v>
      </c>
      <c r="E5425" s="29" t="s">
        <v>13111</v>
      </c>
      <c r="F5425" s="30">
        <v>4488.76</v>
      </c>
      <c r="G5425" s="31">
        <v>45830</v>
      </c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  <c r="AF5425" s="24"/>
      <c r="AG5425" s="24"/>
      <c r="AH5425" s="24"/>
      <c r="AI5425" s="24"/>
      <c r="AJ5425" s="24"/>
      <c r="AK5425" s="24"/>
      <c r="AL5425" s="24"/>
      <c r="AM5425" s="24"/>
      <c r="AN5425" s="24"/>
      <c r="AO5425" s="24"/>
      <c r="AP5425" s="24"/>
      <c r="AQ5425" s="24"/>
    </row>
    <row r="5426" spans="1:43" s="10" customFormat="1" ht="13.95" customHeight="1" x14ac:dyDescent="0.25">
      <c r="A5426" s="29" t="s">
        <v>6624</v>
      </c>
      <c r="B5426" s="29" t="s">
        <v>15593</v>
      </c>
      <c r="C5426" s="29" t="s">
        <v>3011</v>
      </c>
      <c r="D5426" s="29" t="s">
        <v>2914</v>
      </c>
      <c r="E5426" s="29" t="s">
        <v>13112</v>
      </c>
      <c r="F5426" s="30">
        <v>2382.09</v>
      </c>
      <c r="G5426" s="31">
        <v>45830</v>
      </c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24"/>
      <c r="AE5426" s="24"/>
      <c r="AF5426" s="24"/>
      <c r="AG5426" s="24"/>
      <c r="AH5426" s="24"/>
      <c r="AI5426" s="24"/>
      <c r="AJ5426" s="24"/>
      <c r="AK5426" s="24"/>
      <c r="AL5426" s="24"/>
      <c r="AM5426" s="24"/>
      <c r="AN5426" s="24"/>
      <c r="AO5426" s="24"/>
      <c r="AP5426" s="24"/>
      <c r="AQ5426" s="24"/>
    </row>
    <row r="5427" spans="1:43" s="10" customFormat="1" ht="13.95" customHeight="1" x14ac:dyDescent="0.25">
      <c r="A5427" s="29" t="s">
        <v>6624</v>
      </c>
      <c r="B5427" s="29" t="s">
        <v>4211</v>
      </c>
      <c r="C5427" s="29" t="s">
        <v>3043</v>
      </c>
      <c r="D5427" s="29" t="s">
        <v>2914</v>
      </c>
      <c r="E5427" s="29" t="s">
        <v>8518</v>
      </c>
      <c r="F5427" s="30">
        <v>2259.0300000000002</v>
      </c>
      <c r="G5427" s="31">
        <v>45799</v>
      </c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</row>
    <row r="5428" spans="1:43" s="10" customFormat="1" ht="13.95" customHeight="1" x14ac:dyDescent="0.25">
      <c r="A5428" s="29" t="s">
        <v>6624</v>
      </c>
      <c r="B5428" s="29" t="s">
        <v>4003</v>
      </c>
      <c r="C5428" s="29" t="s">
        <v>3023</v>
      </c>
      <c r="D5428" s="29" t="s">
        <v>2947</v>
      </c>
      <c r="E5428" s="29" t="s">
        <v>13113</v>
      </c>
      <c r="F5428" s="30">
        <v>2033.52</v>
      </c>
      <c r="G5428" s="31">
        <v>45830</v>
      </c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24"/>
      <c r="AE5428" s="24"/>
      <c r="AF5428" s="24"/>
      <c r="AG5428" s="24"/>
      <c r="AH5428" s="24"/>
      <c r="AI5428" s="24"/>
      <c r="AJ5428" s="24"/>
      <c r="AK5428" s="24"/>
      <c r="AL5428" s="24"/>
      <c r="AM5428" s="24"/>
      <c r="AN5428" s="24"/>
      <c r="AO5428" s="24"/>
      <c r="AP5428" s="24"/>
      <c r="AQ5428" s="24"/>
    </row>
    <row r="5429" spans="1:43" s="10" customFormat="1" ht="13.95" customHeight="1" x14ac:dyDescent="0.25">
      <c r="A5429" s="29" t="s">
        <v>6624</v>
      </c>
      <c r="B5429" s="29" t="s">
        <v>4091</v>
      </c>
      <c r="C5429" s="29" t="s">
        <v>3070</v>
      </c>
      <c r="D5429" s="29" t="s">
        <v>2914</v>
      </c>
      <c r="E5429" s="29" t="s">
        <v>8519</v>
      </c>
      <c r="F5429" s="30">
        <v>2560.8200000000002</v>
      </c>
      <c r="G5429" s="31">
        <v>45799</v>
      </c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24"/>
      <c r="AE5429" s="24"/>
      <c r="AF5429" s="24"/>
      <c r="AG5429" s="24"/>
      <c r="AH5429" s="24"/>
      <c r="AI5429" s="24"/>
      <c r="AJ5429" s="24"/>
      <c r="AK5429" s="24"/>
      <c r="AL5429" s="24"/>
      <c r="AM5429" s="24"/>
      <c r="AN5429" s="24"/>
      <c r="AO5429" s="24"/>
      <c r="AP5429" s="24"/>
      <c r="AQ5429" s="24"/>
    </row>
    <row r="5430" spans="1:43" s="10" customFormat="1" ht="13.95" customHeight="1" x14ac:dyDescent="0.25">
      <c r="A5430" s="29" t="s">
        <v>4342</v>
      </c>
      <c r="B5430" s="29" t="s">
        <v>4327</v>
      </c>
      <c r="C5430" s="29" t="s">
        <v>2944</v>
      </c>
      <c r="D5430" s="29" t="s">
        <v>2924</v>
      </c>
      <c r="E5430" s="29" t="s">
        <v>8520</v>
      </c>
      <c r="F5430" s="30">
        <v>2860</v>
      </c>
      <c r="G5430" s="31">
        <v>45799</v>
      </c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4"/>
      <c r="AF5430" s="24"/>
      <c r="AG5430" s="24"/>
      <c r="AH5430" s="24"/>
      <c r="AI5430" s="24"/>
      <c r="AJ5430" s="24"/>
      <c r="AK5430" s="24"/>
      <c r="AL5430" s="24"/>
      <c r="AM5430" s="24"/>
      <c r="AN5430" s="24"/>
      <c r="AO5430" s="24"/>
      <c r="AP5430" s="24"/>
      <c r="AQ5430" s="24"/>
    </row>
    <row r="5431" spans="1:43" s="10" customFormat="1" ht="13.95" customHeight="1" x14ac:dyDescent="0.25">
      <c r="A5431" s="29" t="s">
        <v>4342</v>
      </c>
      <c r="B5431" s="29" t="s">
        <v>4327</v>
      </c>
      <c r="C5431" s="29" t="s">
        <v>15048</v>
      </c>
      <c r="D5431" s="29" t="s">
        <v>2914</v>
      </c>
      <c r="E5431" s="29" t="s">
        <v>13114</v>
      </c>
      <c r="F5431" s="30">
        <v>4028.75</v>
      </c>
      <c r="G5431" s="31">
        <v>45818</v>
      </c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</row>
    <row r="5432" spans="1:43" s="10" customFormat="1" ht="13.95" customHeight="1" x14ac:dyDescent="0.25">
      <c r="A5432" s="29" t="s">
        <v>4342</v>
      </c>
      <c r="B5432" s="29" t="s">
        <v>9180</v>
      </c>
      <c r="C5432" s="29" t="s">
        <v>2950</v>
      </c>
      <c r="D5432" s="29" t="s">
        <v>2914</v>
      </c>
      <c r="E5432" s="29" t="s">
        <v>8521</v>
      </c>
      <c r="F5432" s="30">
        <v>1576.19</v>
      </c>
      <c r="G5432" s="31">
        <v>45799</v>
      </c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  <c r="AF5432" s="24"/>
      <c r="AG5432" s="24"/>
      <c r="AH5432" s="24"/>
      <c r="AI5432" s="24"/>
      <c r="AJ5432" s="24"/>
      <c r="AK5432" s="24"/>
      <c r="AL5432" s="24"/>
      <c r="AM5432" s="24"/>
      <c r="AN5432" s="24"/>
      <c r="AO5432" s="24"/>
      <c r="AP5432" s="24"/>
      <c r="AQ5432" s="24"/>
    </row>
    <row r="5433" spans="1:43" s="10" customFormat="1" ht="13.95" customHeight="1" x14ac:dyDescent="0.25">
      <c r="A5433" s="29" t="s">
        <v>4342</v>
      </c>
      <c r="B5433" s="29" t="s">
        <v>4456</v>
      </c>
      <c r="C5433" s="29" t="s">
        <v>2920</v>
      </c>
      <c r="D5433" s="29" t="s">
        <v>2914</v>
      </c>
      <c r="E5433" s="29" t="s">
        <v>13115</v>
      </c>
      <c r="F5433" s="30">
        <v>3477.91</v>
      </c>
      <c r="G5433" s="31">
        <v>45830</v>
      </c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4"/>
      <c r="AF5433" s="24"/>
      <c r="AG5433" s="24"/>
      <c r="AH5433" s="24"/>
      <c r="AI5433" s="24"/>
      <c r="AJ5433" s="24"/>
      <c r="AK5433" s="24"/>
      <c r="AL5433" s="24"/>
      <c r="AM5433" s="24"/>
      <c r="AN5433" s="24"/>
      <c r="AO5433" s="24"/>
      <c r="AP5433" s="24"/>
      <c r="AQ5433" s="24"/>
    </row>
    <row r="5434" spans="1:43" s="10" customFormat="1" ht="13.95" customHeight="1" x14ac:dyDescent="0.25">
      <c r="A5434" s="29" t="s">
        <v>4342</v>
      </c>
      <c r="B5434" s="29" t="s">
        <v>15594</v>
      </c>
      <c r="C5434" s="29" t="s">
        <v>3099</v>
      </c>
      <c r="D5434" s="29" t="s">
        <v>2914</v>
      </c>
      <c r="E5434" s="29" t="s">
        <v>13116</v>
      </c>
      <c r="F5434" s="30">
        <v>3480.84</v>
      </c>
      <c r="G5434" s="31">
        <v>45830</v>
      </c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  <c r="AQ5434" s="24"/>
    </row>
    <row r="5435" spans="1:43" s="10" customFormat="1" ht="13.95" customHeight="1" x14ac:dyDescent="0.25">
      <c r="A5435" s="29" t="s">
        <v>4342</v>
      </c>
      <c r="B5435" s="29" t="s">
        <v>4360</v>
      </c>
      <c r="C5435" s="29" t="s">
        <v>2947</v>
      </c>
      <c r="D5435" s="29" t="s">
        <v>2914</v>
      </c>
      <c r="E5435" s="29" t="s">
        <v>13117</v>
      </c>
      <c r="F5435" s="30">
        <v>2188.41</v>
      </c>
      <c r="G5435" s="31">
        <v>45830</v>
      </c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4"/>
      <c r="AP5435" s="24"/>
      <c r="AQ5435" s="24"/>
    </row>
    <row r="5436" spans="1:43" s="10" customFormat="1" ht="13.95" customHeight="1" x14ac:dyDescent="0.25">
      <c r="A5436" s="29" t="s">
        <v>4342</v>
      </c>
      <c r="B5436" s="29" t="s">
        <v>4360</v>
      </c>
      <c r="C5436" s="29" t="s">
        <v>3131</v>
      </c>
      <c r="D5436" s="29" t="s">
        <v>2914</v>
      </c>
      <c r="E5436" s="29" t="s">
        <v>8522</v>
      </c>
      <c r="F5436" s="30">
        <v>2297.12</v>
      </c>
      <c r="G5436" s="31">
        <v>45799</v>
      </c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24"/>
      <c r="AE5436" s="24"/>
      <c r="AF5436" s="24"/>
      <c r="AG5436" s="24"/>
      <c r="AH5436" s="24"/>
      <c r="AI5436" s="24"/>
      <c r="AJ5436" s="24"/>
      <c r="AK5436" s="24"/>
      <c r="AL5436" s="24"/>
      <c r="AM5436" s="24"/>
      <c r="AN5436" s="24"/>
      <c r="AO5436" s="24"/>
      <c r="AP5436" s="24"/>
      <c r="AQ5436" s="24"/>
    </row>
    <row r="5437" spans="1:43" s="10" customFormat="1" ht="13.95" customHeight="1" x14ac:dyDescent="0.25">
      <c r="A5437" s="29" t="s">
        <v>4342</v>
      </c>
      <c r="B5437" s="29" t="s">
        <v>7414</v>
      </c>
      <c r="C5437" s="29" t="s">
        <v>3336</v>
      </c>
      <c r="D5437" s="29" t="s">
        <v>2914</v>
      </c>
      <c r="E5437" s="29" t="s">
        <v>8523</v>
      </c>
      <c r="F5437" s="30">
        <v>4044.37</v>
      </c>
      <c r="G5437" s="31">
        <v>45830</v>
      </c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  <c r="AF5437" s="24"/>
      <c r="AG5437" s="24"/>
      <c r="AH5437" s="24"/>
      <c r="AI5437" s="24"/>
      <c r="AJ5437" s="24"/>
      <c r="AK5437" s="24"/>
      <c r="AL5437" s="24"/>
      <c r="AM5437" s="24"/>
      <c r="AN5437" s="24"/>
      <c r="AO5437" s="24"/>
      <c r="AP5437" s="24"/>
      <c r="AQ5437" s="24"/>
    </row>
    <row r="5438" spans="1:43" s="10" customFormat="1" ht="13.95" customHeight="1" x14ac:dyDescent="0.25">
      <c r="A5438" s="29" t="s">
        <v>4342</v>
      </c>
      <c r="B5438" s="29" t="s">
        <v>9181</v>
      </c>
      <c r="C5438" s="29" t="s">
        <v>2920</v>
      </c>
      <c r="D5438" s="29" t="s">
        <v>2947</v>
      </c>
      <c r="E5438" s="29" t="s">
        <v>8524</v>
      </c>
      <c r="F5438" s="30">
        <v>2889.88</v>
      </c>
      <c r="G5438" s="31">
        <v>45799</v>
      </c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  <c r="AF5438" s="24"/>
      <c r="AG5438" s="24"/>
      <c r="AH5438" s="24"/>
      <c r="AI5438" s="24"/>
      <c r="AJ5438" s="24"/>
      <c r="AK5438" s="24"/>
      <c r="AL5438" s="24"/>
      <c r="AM5438" s="24"/>
      <c r="AN5438" s="24"/>
      <c r="AO5438" s="24"/>
      <c r="AP5438" s="24"/>
      <c r="AQ5438" s="24"/>
    </row>
    <row r="5439" spans="1:43" s="10" customFormat="1" ht="13.95" customHeight="1" x14ac:dyDescent="0.25">
      <c r="A5439" s="29" t="s">
        <v>4342</v>
      </c>
      <c r="B5439" s="29" t="s">
        <v>9181</v>
      </c>
      <c r="C5439" s="29" t="s">
        <v>2988</v>
      </c>
      <c r="D5439" s="29" t="s">
        <v>2947</v>
      </c>
      <c r="E5439" s="29" t="s">
        <v>8525</v>
      </c>
      <c r="F5439" s="30">
        <v>4989.2299999999996</v>
      </c>
      <c r="G5439" s="31">
        <v>45799</v>
      </c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4"/>
      <c r="AE5439" s="24"/>
      <c r="AF5439" s="24"/>
      <c r="AG5439" s="24"/>
      <c r="AH5439" s="24"/>
      <c r="AI5439" s="24"/>
      <c r="AJ5439" s="24"/>
      <c r="AK5439" s="24"/>
      <c r="AL5439" s="24"/>
      <c r="AM5439" s="24"/>
      <c r="AN5439" s="24"/>
      <c r="AO5439" s="24"/>
      <c r="AP5439" s="24"/>
      <c r="AQ5439" s="24"/>
    </row>
    <row r="5440" spans="1:43" s="10" customFormat="1" ht="13.95" customHeight="1" x14ac:dyDescent="0.25">
      <c r="A5440" s="29" t="s">
        <v>4342</v>
      </c>
      <c r="B5440" s="29" t="s">
        <v>15595</v>
      </c>
      <c r="C5440" s="29" t="s">
        <v>2938</v>
      </c>
      <c r="D5440" s="29" t="s">
        <v>3017</v>
      </c>
      <c r="E5440" s="29" t="s">
        <v>13119</v>
      </c>
      <c r="F5440" s="30">
        <v>1356.59</v>
      </c>
      <c r="G5440" s="31">
        <v>45830</v>
      </c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4"/>
      <c r="AQ5440" s="24"/>
    </row>
    <row r="5441" spans="1:43" s="10" customFormat="1" ht="13.95" customHeight="1" x14ac:dyDescent="0.25">
      <c r="A5441" s="29" t="s">
        <v>4344</v>
      </c>
      <c r="B5441" s="29" t="s">
        <v>7415</v>
      </c>
      <c r="C5441" s="29" t="s">
        <v>2924</v>
      </c>
      <c r="D5441" s="29" t="s">
        <v>2953</v>
      </c>
      <c r="E5441" s="29" t="s">
        <v>13120</v>
      </c>
      <c r="F5441" s="30">
        <v>2511.0100000000002</v>
      </c>
      <c r="G5441" s="31">
        <v>45830</v>
      </c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  <c r="AQ5441" s="24"/>
    </row>
    <row r="5442" spans="1:43" s="10" customFormat="1" ht="13.95" customHeight="1" x14ac:dyDescent="0.25">
      <c r="A5442" s="29" t="s">
        <v>4344</v>
      </c>
      <c r="B5442" s="29" t="s">
        <v>4039</v>
      </c>
      <c r="C5442" s="29" t="s">
        <v>2933</v>
      </c>
      <c r="D5442" s="29" t="s">
        <v>2914</v>
      </c>
      <c r="E5442" s="29" t="s">
        <v>13121</v>
      </c>
      <c r="F5442" s="30">
        <v>1801.37</v>
      </c>
      <c r="G5442" s="31">
        <v>45830</v>
      </c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4"/>
      <c r="AP5442" s="24"/>
      <c r="AQ5442" s="24"/>
    </row>
    <row r="5443" spans="1:43" s="10" customFormat="1" ht="13.95" customHeight="1" x14ac:dyDescent="0.25">
      <c r="A5443" s="29" t="s">
        <v>4344</v>
      </c>
      <c r="B5443" s="29" t="s">
        <v>15596</v>
      </c>
      <c r="C5443" s="29" t="s">
        <v>3170</v>
      </c>
      <c r="D5443" s="29" t="s">
        <v>2914</v>
      </c>
      <c r="E5443" s="29" t="s">
        <v>13122</v>
      </c>
      <c r="F5443" s="30">
        <v>8666.94</v>
      </c>
      <c r="G5443" s="31">
        <v>45830</v>
      </c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4"/>
      <c r="AP5443" s="24"/>
      <c r="AQ5443" s="24"/>
    </row>
    <row r="5444" spans="1:43" s="10" customFormat="1" ht="13.95" customHeight="1" x14ac:dyDescent="0.25">
      <c r="A5444" s="29" t="s">
        <v>4344</v>
      </c>
      <c r="B5444" s="29" t="s">
        <v>6692</v>
      </c>
      <c r="C5444" s="29" t="s">
        <v>2923</v>
      </c>
      <c r="D5444" s="29" t="s">
        <v>2947</v>
      </c>
      <c r="E5444" s="29" t="s">
        <v>13123</v>
      </c>
      <c r="F5444" s="30">
        <v>2168.1999999999998</v>
      </c>
      <c r="G5444" s="31">
        <v>45830</v>
      </c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  <c r="AQ5444" s="24"/>
    </row>
    <row r="5445" spans="1:43" s="10" customFormat="1" ht="13.95" customHeight="1" x14ac:dyDescent="0.25">
      <c r="A5445" s="29" t="s">
        <v>4344</v>
      </c>
      <c r="B5445" s="29" t="s">
        <v>6692</v>
      </c>
      <c r="C5445" s="29" t="s">
        <v>2946</v>
      </c>
      <c r="D5445" s="29" t="s">
        <v>2924</v>
      </c>
      <c r="E5445" s="29" t="s">
        <v>8526</v>
      </c>
      <c r="F5445" s="30">
        <v>2774.71</v>
      </c>
      <c r="G5445" s="31">
        <v>45799</v>
      </c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</row>
    <row r="5446" spans="1:43" s="10" customFormat="1" ht="13.95" customHeight="1" x14ac:dyDescent="0.25">
      <c r="A5446" s="29" t="s">
        <v>4346</v>
      </c>
      <c r="B5446" s="29" t="s">
        <v>15597</v>
      </c>
      <c r="C5446" s="29" t="s">
        <v>2953</v>
      </c>
      <c r="D5446" s="29" t="s">
        <v>2947</v>
      </c>
      <c r="E5446" s="29" t="s">
        <v>13124</v>
      </c>
      <c r="F5446" s="30">
        <v>3132.17</v>
      </c>
      <c r="G5446" s="31">
        <v>45830</v>
      </c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</row>
    <row r="5447" spans="1:43" s="10" customFormat="1" ht="13.95" customHeight="1" x14ac:dyDescent="0.25">
      <c r="A5447" s="29" t="s">
        <v>4346</v>
      </c>
      <c r="B5447" s="29" t="s">
        <v>4156</v>
      </c>
      <c r="C5447" s="29" t="s">
        <v>2950</v>
      </c>
      <c r="D5447" s="29" t="s">
        <v>2924</v>
      </c>
      <c r="E5447" s="29" t="s">
        <v>8527</v>
      </c>
      <c r="F5447" s="30">
        <v>1514.81</v>
      </c>
      <c r="G5447" s="31">
        <v>45799</v>
      </c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</row>
    <row r="5448" spans="1:43" s="10" customFormat="1" ht="13.95" customHeight="1" x14ac:dyDescent="0.25">
      <c r="A5448" s="29" t="s">
        <v>4346</v>
      </c>
      <c r="B5448" s="29" t="s">
        <v>4042</v>
      </c>
      <c r="C5448" s="29" t="s">
        <v>2958</v>
      </c>
      <c r="D5448" s="29" t="s">
        <v>2914</v>
      </c>
      <c r="E5448" s="29" t="s">
        <v>7142</v>
      </c>
      <c r="F5448" s="30">
        <v>1570.48</v>
      </c>
      <c r="G5448" s="31">
        <v>45769</v>
      </c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</row>
    <row r="5449" spans="1:43" s="10" customFormat="1" ht="13.95" customHeight="1" x14ac:dyDescent="0.25">
      <c r="A5449" s="29" t="s">
        <v>4346</v>
      </c>
      <c r="B5449" s="29" t="s">
        <v>6609</v>
      </c>
      <c r="C5449" s="29" t="s">
        <v>2920</v>
      </c>
      <c r="D5449" s="29" t="s">
        <v>2914</v>
      </c>
      <c r="E5449" s="29" t="s">
        <v>8528</v>
      </c>
      <c r="F5449" s="30">
        <v>7005.63</v>
      </c>
      <c r="G5449" s="31">
        <v>45799</v>
      </c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</row>
    <row r="5450" spans="1:43" s="10" customFormat="1" ht="13.95" customHeight="1" x14ac:dyDescent="0.25">
      <c r="A5450" s="29" t="s">
        <v>4349</v>
      </c>
      <c r="B5450" s="29" t="s">
        <v>4005</v>
      </c>
      <c r="C5450" s="29" t="s">
        <v>2928</v>
      </c>
      <c r="D5450" s="29" t="s">
        <v>2914</v>
      </c>
      <c r="E5450" s="29" t="s">
        <v>13125</v>
      </c>
      <c r="F5450" s="30">
        <v>2927.07</v>
      </c>
      <c r="G5450" s="31">
        <v>45810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</row>
    <row r="5451" spans="1:43" s="10" customFormat="1" ht="13.95" customHeight="1" x14ac:dyDescent="0.25">
      <c r="A5451" s="29" t="s">
        <v>4349</v>
      </c>
      <c r="B5451" s="29" t="s">
        <v>4007</v>
      </c>
      <c r="C5451" s="29" t="s">
        <v>2943</v>
      </c>
      <c r="D5451" s="29" t="s">
        <v>2947</v>
      </c>
      <c r="E5451" s="29" t="s">
        <v>13126</v>
      </c>
      <c r="F5451" s="30">
        <v>2744.54</v>
      </c>
      <c r="G5451" s="31">
        <v>45830</v>
      </c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</row>
    <row r="5452" spans="1:43" s="10" customFormat="1" ht="13.95" customHeight="1" x14ac:dyDescent="0.25">
      <c r="A5452" s="29" t="s">
        <v>4349</v>
      </c>
      <c r="B5452" s="29" t="s">
        <v>4178</v>
      </c>
      <c r="C5452" s="29" t="s">
        <v>2923</v>
      </c>
      <c r="D5452" s="29" t="s">
        <v>2947</v>
      </c>
      <c r="E5452" s="29" t="s">
        <v>13127</v>
      </c>
      <c r="F5452" s="30">
        <v>3422.24</v>
      </c>
      <c r="G5452" s="31">
        <v>45830</v>
      </c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</row>
    <row r="5453" spans="1:43" s="10" customFormat="1" ht="13.95" customHeight="1" x14ac:dyDescent="0.25">
      <c r="A5453" s="29" t="s">
        <v>4349</v>
      </c>
      <c r="B5453" s="29" t="s">
        <v>4190</v>
      </c>
      <c r="C5453" s="29" t="s">
        <v>3093</v>
      </c>
      <c r="D5453" s="29" t="s">
        <v>2947</v>
      </c>
      <c r="E5453" s="29" t="s">
        <v>8530</v>
      </c>
      <c r="F5453" s="30">
        <v>13176.21</v>
      </c>
      <c r="G5453" s="31">
        <v>45780</v>
      </c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</row>
    <row r="5454" spans="1:43" s="10" customFormat="1" ht="13.95" customHeight="1" x14ac:dyDescent="0.25">
      <c r="A5454" s="29" t="s">
        <v>6626</v>
      </c>
      <c r="B5454" s="29" t="s">
        <v>4015</v>
      </c>
      <c r="C5454" s="29" t="s">
        <v>2991</v>
      </c>
      <c r="D5454" s="29" t="s">
        <v>2914</v>
      </c>
      <c r="E5454" s="29" t="s">
        <v>13128</v>
      </c>
      <c r="F5454" s="30">
        <v>2332.2800000000002</v>
      </c>
      <c r="G5454" s="31">
        <v>45830</v>
      </c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</row>
    <row r="5455" spans="1:43" s="10" customFormat="1" ht="13.95" customHeight="1" x14ac:dyDescent="0.25">
      <c r="A5455" s="29" t="s">
        <v>6626</v>
      </c>
      <c r="B5455" s="29" t="s">
        <v>4015</v>
      </c>
      <c r="C5455" s="29" t="s">
        <v>2952</v>
      </c>
      <c r="D5455" s="29" t="s">
        <v>2914</v>
      </c>
      <c r="E5455" s="29" t="s">
        <v>13129</v>
      </c>
      <c r="F5455" s="30">
        <v>3117.52</v>
      </c>
      <c r="G5455" s="31">
        <v>45830</v>
      </c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</row>
    <row r="5456" spans="1:43" s="10" customFormat="1" ht="13.95" customHeight="1" x14ac:dyDescent="0.25">
      <c r="A5456" s="29" t="s">
        <v>6627</v>
      </c>
      <c r="B5456" s="29" t="s">
        <v>4109</v>
      </c>
      <c r="C5456" s="29" t="s">
        <v>2920</v>
      </c>
      <c r="D5456" s="29" t="s">
        <v>2914</v>
      </c>
      <c r="E5456" s="29" t="s">
        <v>8531</v>
      </c>
      <c r="F5456" s="30">
        <v>2344</v>
      </c>
      <c r="G5456" s="31">
        <v>45799</v>
      </c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</row>
    <row r="5457" spans="1:43" s="10" customFormat="1" ht="13.95" customHeight="1" x14ac:dyDescent="0.25">
      <c r="A5457" s="29" t="s">
        <v>6627</v>
      </c>
      <c r="B5457" s="29" t="s">
        <v>4883</v>
      </c>
      <c r="C5457" s="29" t="s">
        <v>2955</v>
      </c>
      <c r="D5457" s="29" t="s">
        <v>2947</v>
      </c>
      <c r="E5457" s="29" t="s">
        <v>13130</v>
      </c>
      <c r="F5457" s="30">
        <v>2654.58</v>
      </c>
      <c r="G5457" s="31">
        <v>45830</v>
      </c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</row>
    <row r="5458" spans="1:43" s="10" customFormat="1" ht="13.95" customHeight="1" x14ac:dyDescent="0.25">
      <c r="A5458" s="29" t="s">
        <v>9182</v>
      </c>
      <c r="B5458" s="29" t="s">
        <v>4015</v>
      </c>
      <c r="C5458" s="29" t="s">
        <v>3043</v>
      </c>
      <c r="D5458" s="29" t="s">
        <v>2914</v>
      </c>
      <c r="E5458" s="29" t="s">
        <v>8532</v>
      </c>
      <c r="F5458" s="30">
        <v>1520.89</v>
      </c>
      <c r="G5458" s="31">
        <v>45799</v>
      </c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</row>
    <row r="5459" spans="1:43" s="10" customFormat="1" ht="13.95" customHeight="1" x14ac:dyDescent="0.25">
      <c r="A5459" s="29" t="s">
        <v>4350</v>
      </c>
      <c r="B5459" s="29" t="s">
        <v>4109</v>
      </c>
      <c r="C5459" s="29" t="s">
        <v>2924</v>
      </c>
      <c r="D5459" s="29" t="s">
        <v>2914</v>
      </c>
      <c r="E5459" s="29" t="s">
        <v>8533</v>
      </c>
      <c r="F5459" s="30">
        <v>1834.43</v>
      </c>
      <c r="G5459" s="31">
        <v>45799</v>
      </c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</row>
    <row r="5460" spans="1:43" s="10" customFormat="1" ht="13.95" customHeight="1" x14ac:dyDescent="0.25">
      <c r="A5460" s="29" t="s">
        <v>4350</v>
      </c>
      <c r="B5460" s="29" t="s">
        <v>4026</v>
      </c>
      <c r="C5460" s="29" t="s">
        <v>2928</v>
      </c>
      <c r="D5460" s="29" t="s">
        <v>2953</v>
      </c>
      <c r="E5460" s="29" t="s">
        <v>6266</v>
      </c>
      <c r="F5460" s="30">
        <v>1133.9100000000001</v>
      </c>
      <c r="G5460" s="31">
        <v>45769</v>
      </c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</row>
    <row r="5461" spans="1:43" s="10" customFormat="1" ht="13.95" customHeight="1" x14ac:dyDescent="0.25">
      <c r="A5461" s="29" t="s">
        <v>4350</v>
      </c>
      <c r="B5461" s="29" t="s">
        <v>4026</v>
      </c>
      <c r="C5461" s="29" t="s">
        <v>2928</v>
      </c>
      <c r="D5461" s="29" t="s">
        <v>3011</v>
      </c>
      <c r="E5461" s="29" t="s">
        <v>8534</v>
      </c>
      <c r="F5461" s="30">
        <v>937.6</v>
      </c>
      <c r="G5461" s="31">
        <v>45830</v>
      </c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</row>
    <row r="5462" spans="1:43" s="10" customFormat="1" ht="13.95" customHeight="1" x14ac:dyDescent="0.25">
      <c r="A5462" s="29" t="s">
        <v>4350</v>
      </c>
      <c r="B5462" s="29" t="s">
        <v>4028</v>
      </c>
      <c r="C5462" s="29" t="s">
        <v>3018</v>
      </c>
      <c r="D5462" s="29" t="s">
        <v>2914</v>
      </c>
      <c r="E5462" s="29" t="s">
        <v>7143</v>
      </c>
      <c r="F5462" s="30">
        <v>8246.4599999999991</v>
      </c>
      <c r="G5462" s="31">
        <v>45830</v>
      </c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</row>
    <row r="5463" spans="1:43" s="10" customFormat="1" ht="13.95" customHeight="1" x14ac:dyDescent="0.25">
      <c r="A5463" s="29" t="s">
        <v>4350</v>
      </c>
      <c r="B5463" s="29" t="s">
        <v>4435</v>
      </c>
      <c r="C5463" s="29" t="s">
        <v>2924</v>
      </c>
      <c r="D5463" s="29" t="s">
        <v>3011</v>
      </c>
      <c r="E5463" s="29" t="s">
        <v>13131</v>
      </c>
      <c r="F5463" s="30">
        <v>1309.19</v>
      </c>
      <c r="G5463" s="31">
        <v>45830</v>
      </c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</row>
    <row r="5464" spans="1:43" s="10" customFormat="1" ht="13.95" customHeight="1" x14ac:dyDescent="0.25">
      <c r="A5464" s="29" t="s">
        <v>4350</v>
      </c>
      <c r="B5464" s="29" t="s">
        <v>4015</v>
      </c>
      <c r="C5464" s="29" t="s">
        <v>3258</v>
      </c>
      <c r="D5464" s="29" t="s">
        <v>2914</v>
      </c>
      <c r="E5464" s="29" t="s">
        <v>13132</v>
      </c>
      <c r="F5464" s="30">
        <v>8205.7900000000009</v>
      </c>
      <c r="G5464" s="31">
        <v>45810</v>
      </c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</row>
    <row r="5465" spans="1:43" s="10" customFormat="1" ht="13.95" customHeight="1" x14ac:dyDescent="0.25">
      <c r="A5465" s="29" t="s">
        <v>4352</v>
      </c>
      <c r="B5465" s="29" t="s">
        <v>4122</v>
      </c>
      <c r="C5465" s="29" t="s">
        <v>3021</v>
      </c>
      <c r="D5465" s="29" t="s">
        <v>2947</v>
      </c>
      <c r="E5465" s="29" t="s">
        <v>8535</v>
      </c>
      <c r="F5465" s="30">
        <v>6245.72</v>
      </c>
      <c r="G5465" s="31">
        <v>45799</v>
      </c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</row>
    <row r="5466" spans="1:43" s="10" customFormat="1" ht="13.95" customHeight="1" x14ac:dyDescent="0.25">
      <c r="A5466" s="29" t="s">
        <v>4352</v>
      </c>
      <c r="B5466" s="29" t="s">
        <v>4368</v>
      </c>
      <c r="C5466" s="29" t="s">
        <v>3043</v>
      </c>
      <c r="D5466" s="29" t="s">
        <v>2914</v>
      </c>
      <c r="E5466" s="29" t="s">
        <v>13133</v>
      </c>
      <c r="F5466" s="30">
        <v>2774.71</v>
      </c>
      <c r="G5466" s="31">
        <v>45830</v>
      </c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</row>
    <row r="5467" spans="1:43" s="10" customFormat="1" ht="13.95" customHeight="1" x14ac:dyDescent="0.25">
      <c r="A5467" s="29" t="s">
        <v>4352</v>
      </c>
      <c r="B5467" s="29" t="s">
        <v>4353</v>
      </c>
      <c r="C5467" s="29" t="s">
        <v>3048</v>
      </c>
      <c r="D5467" s="29" t="s">
        <v>2924</v>
      </c>
      <c r="E5467" s="29" t="s">
        <v>13134</v>
      </c>
      <c r="F5467" s="30">
        <v>7103.71</v>
      </c>
      <c r="G5467" s="31">
        <v>45810</v>
      </c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</row>
    <row r="5468" spans="1:43" s="10" customFormat="1" ht="13.95" customHeight="1" x14ac:dyDescent="0.25">
      <c r="A5468" s="29" t="s">
        <v>4354</v>
      </c>
      <c r="B5468" s="29" t="s">
        <v>4355</v>
      </c>
      <c r="C5468" s="29" t="s">
        <v>2924</v>
      </c>
      <c r="D5468" s="29" t="s">
        <v>2914</v>
      </c>
      <c r="E5468" s="29" t="s">
        <v>1997</v>
      </c>
      <c r="F5468" s="30">
        <v>1567.55</v>
      </c>
      <c r="G5468" s="31">
        <v>45799</v>
      </c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</row>
    <row r="5469" spans="1:43" s="10" customFormat="1" ht="13.95" customHeight="1" x14ac:dyDescent="0.25">
      <c r="A5469" s="29" t="s">
        <v>4356</v>
      </c>
      <c r="B5469" s="29" t="s">
        <v>4085</v>
      </c>
      <c r="C5469" s="29" t="s">
        <v>2958</v>
      </c>
      <c r="D5469" s="29" t="s">
        <v>2914</v>
      </c>
      <c r="E5469" s="29" t="s">
        <v>13135</v>
      </c>
      <c r="F5469" s="30">
        <v>14055.21</v>
      </c>
      <c r="G5469" s="31">
        <v>45810</v>
      </c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</row>
    <row r="5470" spans="1:43" s="10" customFormat="1" ht="13.95" customHeight="1" x14ac:dyDescent="0.25">
      <c r="A5470" s="29" t="s">
        <v>15598</v>
      </c>
      <c r="B5470" s="29" t="s">
        <v>4427</v>
      </c>
      <c r="C5470" s="29" t="s">
        <v>2924</v>
      </c>
      <c r="D5470" s="29" t="s">
        <v>2947</v>
      </c>
      <c r="E5470" s="29" t="s">
        <v>13136</v>
      </c>
      <c r="F5470" s="30">
        <v>2616.4899999999998</v>
      </c>
      <c r="G5470" s="31">
        <v>45830</v>
      </c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</row>
    <row r="5471" spans="1:43" s="10" customFormat="1" ht="13.95" customHeight="1" x14ac:dyDescent="0.25">
      <c r="A5471" s="29" t="s">
        <v>4357</v>
      </c>
      <c r="B5471" s="29" t="s">
        <v>4360</v>
      </c>
      <c r="C5471" s="29" t="s">
        <v>3077</v>
      </c>
      <c r="D5471" s="29" t="s">
        <v>2914</v>
      </c>
      <c r="E5471" s="29" t="s">
        <v>13137</v>
      </c>
      <c r="F5471" s="30">
        <v>13453.77</v>
      </c>
      <c r="G5471" s="31">
        <v>45830</v>
      </c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</row>
    <row r="5472" spans="1:43" s="10" customFormat="1" ht="13.95" customHeight="1" x14ac:dyDescent="0.25">
      <c r="A5472" s="29" t="s">
        <v>4357</v>
      </c>
      <c r="B5472" s="29" t="s">
        <v>4015</v>
      </c>
      <c r="C5472" s="29" t="s">
        <v>2932</v>
      </c>
      <c r="D5472" s="29" t="s">
        <v>2914</v>
      </c>
      <c r="E5472" s="29" t="s">
        <v>8536</v>
      </c>
      <c r="F5472" s="30">
        <v>2694.27</v>
      </c>
      <c r="G5472" s="31">
        <v>45799</v>
      </c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</row>
    <row r="5473" spans="1:43" s="10" customFormat="1" ht="13.95" customHeight="1" x14ac:dyDescent="0.25">
      <c r="A5473" s="29" t="s">
        <v>4357</v>
      </c>
      <c r="B5473" s="29" t="s">
        <v>4015</v>
      </c>
      <c r="C5473" s="29" t="s">
        <v>3054</v>
      </c>
      <c r="D5473" s="29" t="s">
        <v>2947</v>
      </c>
      <c r="E5473" s="29" t="s">
        <v>13138</v>
      </c>
      <c r="F5473" s="30">
        <v>4298.3100000000004</v>
      </c>
      <c r="G5473" s="31">
        <v>45830</v>
      </c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</row>
    <row r="5474" spans="1:43" s="10" customFormat="1" ht="13.95" customHeight="1" x14ac:dyDescent="0.25">
      <c r="A5474" s="29" t="s">
        <v>4357</v>
      </c>
      <c r="B5474" s="29" t="s">
        <v>4015</v>
      </c>
      <c r="C5474" s="29" t="s">
        <v>2988</v>
      </c>
      <c r="D5474" s="29" t="s">
        <v>2932</v>
      </c>
      <c r="E5474" s="29" t="s">
        <v>13139</v>
      </c>
      <c r="F5474" s="30">
        <v>1816.6</v>
      </c>
      <c r="G5474" s="31">
        <v>45830</v>
      </c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</row>
    <row r="5475" spans="1:43" s="10" customFormat="1" ht="13.95" customHeight="1" x14ac:dyDescent="0.25">
      <c r="A5475" s="29" t="s">
        <v>6628</v>
      </c>
      <c r="B5475" s="29" t="s">
        <v>9183</v>
      </c>
      <c r="C5475" s="29" t="s">
        <v>2953</v>
      </c>
      <c r="D5475" s="29" t="s">
        <v>2914</v>
      </c>
      <c r="E5475" s="29" t="s">
        <v>8537</v>
      </c>
      <c r="F5475" s="30">
        <v>2220.17</v>
      </c>
      <c r="G5475" s="31">
        <v>45799</v>
      </c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</row>
    <row r="5476" spans="1:43" s="10" customFormat="1" ht="13.95" customHeight="1" x14ac:dyDescent="0.25">
      <c r="A5476" s="29" t="s">
        <v>6628</v>
      </c>
      <c r="B5476" s="29" t="s">
        <v>4039</v>
      </c>
      <c r="C5476" s="29" t="s">
        <v>2924</v>
      </c>
      <c r="D5476" s="29" t="s">
        <v>2914</v>
      </c>
      <c r="E5476" s="29" t="s">
        <v>13140</v>
      </c>
      <c r="F5476" s="30">
        <v>49555.65</v>
      </c>
      <c r="G5476" s="31">
        <v>45810</v>
      </c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</row>
    <row r="5477" spans="1:43" s="10" customFormat="1" ht="13.95" customHeight="1" x14ac:dyDescent="0.25">
      <c r="A5477" s="29" t="s">
        <v>6628</v>
      </c>
      <c r="B5477" s="29" t="s">
        <v>6615</v>
      </c>
      <c r="C5477" s="29" t="s">
        <v>2947</v>
      </c>
      <c r="D5477" s="29" t="s">
        <v>2914</v>
      </c>
      <c r="E5477" s="29" t="s">
        <v>13141</v>
      </c>
      <c r="F5477" s="30">
        <v>2762.99</v>
      </c>
      <c r="G5477" s="31">
        <v>45830</v>
      </c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</row>
    <row r="5478" spans="1:43" s="10" customFormat="1" ht="13.95" customHeight="1" x14ac:dyDescent="0.25">
      <c r="A5478" s="29" t="s">
        <v>6628</v>
      </c>
      <c r="B5478" s="29" t="s">
        <v>4190</v>
      </c>
      <c r="C5478" s="29" t="s">
        <v>2988</v>
      </c>
      <c r="D5478" s="29" t="s">
        <v>2914</v>
      </c>
      <c r="E5478" s="29" t="s">
        <v>13142</v>
      </c>
      <c r="F5478" s="30">
        <v>2247.31</v>
      </c>
      <c r="G5478" s="31">
        <v>45830</v>
      </c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</row>
    <row r="5479" spans="1:43" s="10" customFormat="1" ht="13.95" customHeight="1" x14ac:dyDescent="0.25">
      <c r="A5479" s="29" t="s">
        <v>7416</v>
      </c>
      <c r="B5479" s="29" t="s">
        <v>4053</v>
      </c>
      <c r="C5479" s="29" t="s">
        <v>3940</v>
      </c>
      <c r="D5479" s="29" t="s">
        <v>2914</v>
      </c>
      <c r="E5479" s="29" t="s">
        <v>13144</v>
      </c>
      <c r="F5479" s="30">
        <v>3038.41</v>
      </c>
      <c r="G5479" s="31">
        <v>45830</v>
      </c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</row>
    <row r="5480" spans="1:43" s="10" customFormat="1" ht="13.95" customHeight="1" x14ac:dyDescent="0.25">
      <c r="A5480" s="29" t="s">
        <v>7416</v>
      </c>
      <c r="B5480" s="29" t="s">
        <v>4053</v>
      </c>
      <c r="C5480" s="29" t="s">
        <v>2935</v>
      </c>
      <c r="D5480" s="29" t="s">
        <v>2914</v>
      </c>
      <c r="E5480" s="29" t="s">
        <v>7144</v>
      </c>
      <c r="F5480" s="30">
        <v>1842.97</v>
      </c>
      <c r="G5480" s="31">
        <v>45769</v>
      </c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</row>
    <row r="5481" spans="1:43" s="10" customFormat="1" ht="13.95" customHeight="1" x14ac:dyDescent="0.25">
      <c r="A5481" s="29" t="s">
        <v>7416</v>
      </c>
      <c r="B5481" s="29" t="s">
        <v>4007</v>
      </c>
      <c r="C5481" s="29" t="s">
        <v>3011</v>
      </c>
      <c r="D5481" s="29" t="s">
        <v>2947</v>
      </c>
      <c r="E5481" s="29" t="s">
        <v>13145</v>
      </c>
      <c r="F5481" s="30">
        <v>1711.12</v>
      </c>
      <c r="G5481" s="31">
        <v>45830</v>
      </c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  <c r="AF5481" s="24"/>
      <c r="AG5481" s="24"/>
      <c r="AH5481" s="24"/>
      <c r="AI5481" s="24"/>
      <c r="AJ5481" s="24"/>
      <c r="AK5481" s="24"/>
      <c r="AL5481" s="24"/>
      <c r="AM5481" s="24"/>
      <c r="AN5481" s="24"/>
      <c r="AO5481" s="24"/>
      <c r="AP5481" s="24"/>
      <c r="AQ5481" s="24"/>
    </row>
    <row r="5482" spans="1:43" s="10" customFormat="1" ht="13.95" customHeight="1" x14ac:dyDescent="0.25">
      <c r="A5482" s="29" t="s">
        <v>4359</v>
      </c>
      <c r="B5482" s="29" t="s">
        <v>4341</v>
      </c>
      <c r="C5482" s="29" t="s">
        <v>3011</v>
      </c>
      <c r="D5482" s="29" t="s">
        <v>2914</v>
      </c>
      <c r="E5482" s="29" t="s">
        <v>8538</v>
      </c>
      <c r="F5482" s="30">
        <v>1552.9</v>
      </c>
      <c r="G5482" s="31">
        <v>45799</v>
      </c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4"/>
      <c r="AP5482" s="24"/>
      <c r="AQ5482" s="24"/>
    </row>
    <row r="5483" spans="1:43" s="10" customFormat="1" ht="13.95" customHeight="1" x14ac:dyDescent="0.25">
      <c r="A5483" s="29" t="s">
        <v>4359</v>
      </c>
      <c r="B5483" s="29" t="s">
        <v>4153</v>
      </c>
      <c r="C5483" s="29" t="s">
        <v>2953</v>
      </c>
      <c r="D5483" s="29" t="s">
        <v>2924</v>
      </c>
      <c r="E5483" s="29" t="s">
        <v>13146</v>
      </c>
      <c r="F5483" s="30">
        <v>7626.79</v>
      </c>
      <c r="G5483" s="31">
        <v>45810</v>
      </c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  <c r="AF5483" s="24"/>
      <c r="AG5483" s="24"/>
      <c r="AH5483" s="24"/>
      <c r="AI5483" s="24"/>
      <c r="AJ5483" s="24"/>
      <c r="AK5483" s="24"/>
      <c r="AL5483" s="24"/>
      <c r="AM5483" s="24"/>
      <c r="AN5483" s="24"/>
      <c r="AO5483" s="24"/>
      <c r="AP5483" s="24"/>
      <c r="AQ5483" s="24"/>
    </row>
    <row r="5484" spans="1:43" s="10" customFormat="1" ht="13.95" customHeight="1" x14ac:dyDescent="0.25">
      <c r="A5484" s="29" t="s">
        <v>4359</v>
      </c>
      <c r="B5484" s="29" t="s">
        <v>4153</v>
      </c>
      <c r="C5484" s="29" t="s">
        <v>2955</v>
      </c>
      <c r="D5484" s="29" t="s">
        <v>2914</v>
      </c>
      <c r="E5484" s="29" t="s">
        <v>13147</v>
      </c>
      <c r="F5484" s="30">
        <v>2953.44</v>
      </c>
      <c r="G5484" s="31">
        <v>45830</v>
      </c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  <c r="AF5484" s="24"/>
      <c r="AG5484" s="24"/>
      <c r="AH5484" s="24"/>
      <c r="AI5484" s="24"/>
      <c r="AJ5484" s="24"/>
      <c r="AK5484" s="24"/>
      <c r="AL5484" s="24"/>
      <c r="AM5484" s="24"/>
      <c r="AN5484" s="24"/>
      <c r="AO5484" s="24"/>
      <c r="AP5484" s="24"/>
      <c r="AQ5484" s="24"/>
    </row>
    <row r="5485" spans="1:43" s="10" customFormat="1" ht="13.95" customHeight="1" x14ac:dyDescent="0.25">
      <c r="A5485" s="29" t="s">
        <v>4359</v>
      </c>
      <c r="B5485" s="29" t="s">
        <v>4153</v>
      </c>
      <c r="C5485" s="29" t="s">
        <v>3070</v>
      </c>
      <c r="D5485" s="29" t="s">
        <v>3074</v>
      </c>
      <c r="E5485" s="29" t="s">
        <v>7145</v>
      </c>
      <c r="F5485" s="30">
        <v>1347.35</v>
      </c>
      <c r="G5485" s="31">
        <v>45769</v>
      </c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  <c r="AF5485" s="24"/>
      <c r="AG5485" s="24"/>
      <c r="AH5485" s="24"/>
      <c r="AI5485" s="24"/>
      <c r="AJ5485" s="24"/>
      <c r="AK5485" s="24"/>
      <c r="AL5485" s="24"/>
      <c r="AM5485" s="24"/>
      <c r="AN5485" s="24"/>
      <c r="AO5485" s="24"/>
      <c r="AP5485" s="24"/>
      <c r="AQ5485" s="24"/>
    </row>
    <row r="5486" spans="1:43" s="10" customFormat="1" ht="13.95" customHeight="1" x14ac:dyDescent="0.25">
      <c r="A5486" s="29" t="s">
        <v>4359</v>
      </c>
      <c r="B5486" s="29" t="s">
        <v>4153</v>
      </c>
      <c r="C5486" s="29" t="s">
        <v>3179</v>
      </c>
      <c r="D5486" s="29" t="s">
        <v>2953</v>
      </c>
      <c r="E5486" s="29" t="s">
        <v>13148</v>
      </c>
      <c r="F5486" s="30">
        <v>1432.77</v>
      </c>
      <c r="G5486" s="31">
        <v>45830</v>
      </c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  <c r="AF5486" s="24"/>
      <c r="AG5486" s="24"/>
      <c r="AH5486" s="24"/>
      <c r="AI5486" s="24"/>
      <c r="AJ5486" s="24"/>
      <c r="AK5486" s="24"/>
      <c r="AL5486" s="24"/>
      <c r="AM5486" s="24"/>
      <c r="AN5486" s="24"/>
      <c r="AO5486" s="24"/>
      <c r="AP5486" s="24"/>
      <c r="AQ5486" s="24"/>
    </row>
    <row r="5487" spans="1:43" s="10" customFormat="1" ht="13.95" customHeight="1" x14ac:dyDescent="0.25">
      <c r="A5487" s="29" t="s">
        <v>4359</v>
      </c>
      <c r="B5487" s="29" t="s">
        <v>4153</v>
      </c>
      <c r="C5487" s="29" t="s">
        <v>3179</v>
      </c>
      <c r="D5487" s="29" t="s">
        <v>2928</v>
      </c>
      <c r="E5487" s="29" t="s">
        <v>13149</v>
      </c>
      <c r="F5487" s="30">
        <v>2997.39</v>
      </c>
      <c r="G5487" s="31">
        <v>45830</v>
      </c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  <c r="AF5487" s="24"/>
      <c r="AG5487" s="24"/>
      <c r="AH5487" s="24"/>
      <c r="AI5487" s="24"/>
      <c r="AJ5487" s="24"/>
      <c r="AK5487" s="24"/>
      <c r="AL5487" s="24"/>
      <c r="AM5487" s="24"/>
      <c r="AN5487" s="24"/>
      <c r="AO5487" s="24"/>
      <c r="AP5487" s="24"/>
      <c r="AQ5487" s="24"/>
    </row>
    <row r="5488" spans="1:43" s="10" customFormat="1" ht="13.95" customHeight="1" x14ac:dyDescent="0.25">
      <c r="A5488" s="29" t="s">
        <v>4361</v>
      </c>
      <c r="B5488" s="29" t="s">
        <v>4053</v>
      </c>
      <c r="C5488" s="29" t="s">
        <v>3182</v>
      </c>
      <c r="D5488" s="29" t="s">
        <v>2914</v>
      </c>
      <c r="E5488" s="29" t="s">
        <v>13150</v>
      </c>
      <c r="F5488" s="30">
        <v>1875.2</v>
      </c>
      <c r="G5488" s="31">
        <v>45830</v>
      </c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  <c r="AQ5488" s="24"/>
    </row>
    <row r="5489" spans="1:43" s="10" customFormat="1" ht="13.95" customHeight="1" x14ac:dyDescent="0.25">
      <c r="A5489" s="29" t="s">
        <v>4361</v>
      </c>
      <c r="B5489" s="29" t="s">
        <v>4362</v>
      </c>
      <c r="C5489" s="29" t="s">
        <v>2949</v>
      </c>
      <c r="D5489" s="29" t="s">
        <v>2947</v>
      </c>
      <c r="E5489" s="29" t="s">
        <v>13151</v>
      </c>
      <c r="F5489" s="30">
        <v>3466.19</v>
      </c>
      <c r="G5489" s="31">
        <v>45830</v>
      </c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  <c r="AF5489" s="24"/>
      <c r="AG5489" s="24"/>
      <c r="AH5489" s="24"/>
      <c r="AI5489" s="24"/>
      <c r="AJ5489" s="24"/>
      <c r="AK5489" s="24"/>
      <c r="AL5489" s="24"/>
      <c r="AM5489" s="24"/>
      <c r="AN5489" s="24"/>
      <c r="AO5489" s="24"/>
      <c r="AP5489" s="24"/>
      <c r="AQ5489" s="24"/>
    </row>
    <row r="5490" spans="1:43" s="10" customFormat="1" ht="13.95" customHeight="1" x14ac:dyDescent="0.25">
      <c r="A5490" s="29" t="s">
        <v>4361</v>
      </c>
      <c r="B5490" s="29" t="s">
        <v>7417</v>
      </c>
      <c r="C5490" s="29" t="s">
        <v>2917</v>
      </c>
      <c r="D5490" s="29" t="s">
        <v>2914</v>
      </c>
      <c r="E5490" s="29" t="s">
        <v>13152</v>
      </c>
      <c r="F5490" s="30">
        <v>1840.04</v>
      </c>
      <c r="G5490" s="31">
        <v>45830</v>
      </c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  <c r="AQ5490" s="24"/>
    </row>
    <row r="5491" spans="1:43" s="10" customFormat="1" ht="13.95" customHeight="1" x14ac:dyDescent="0.25">
      <c r="A5491" s="29" t="s">
        <v>4361</v>
      </c>
      <c r="B5491" s="29" t="s">
        <v>4003</v>
      </c>
      <c r="C5491" s="29" t="s">
        <v>3036</v>
      </c>
      <c r="D5491" s="29" t="s">
        <v>2914</v>
      </c>
      <c r="E5491" s="29" t="s">
        <v>13153</v>
      </c>
      <c r="F5491" s="30">
        <v>6542.69</v>
      </c>
      <c r="G5491" s="31">
        <v>45830</v>
      </c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  <c r="AF5491" s="24"/>
      <c r="AG5491" s="24"/>
      <c r="AH5491" s="24"/>
      <c r="AI5491" s="24"/>
      <c r="AJ5491" s="24"/>
      <c r="AK5491" s="24"/>
      <c r="AL5491" s="24"/>
      <c r="AM5491" s="24"/>
      <c r="AN5491" s="24"/>
      <c r="AO5491" s="24"/>
      <c r="AP5491" s="24"/>
      <c r="AQ5491" s="24"/>
    </row>
    <row r="5492" spans="1:43" s="10" customFormat="1" ht="13.95" customHeight="1" x14ac:dyDescent="0.25">
      <c r="A5492" s="29" t="s">
        <v>4361</v>
      </c>
      <c r="B5492" s="29" t="s">
        <v>4091</v>
      </c>
      <c r="C5492" s="29" t="s">
        <v>3098</v>
      </c>
      <c r="D5492" s="29" t="s">
        <v>2914</v>
      </c>
      <c r="E5492" s="29" t="s">
        <v>13154</v>
      </c>
      <c r="F5492" s="30">
        <v>1840.9</v>
      </c>
      <c r="G5492" s="31">
        <v>45830</v>
      </c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  <c r="AF5492" s="24"/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4"/>
      <c r="AQ5492" s="24"/>
    </row>
    <row r="5493" spans="1:43" s="10" customFormat="1" ht="13.95" customHeight="1" x14ac:dyDescent="0.25">
      <c r="A5493" s="29" t="s">
        <v>4361</v>
      </c>
      <c r="B5493" s="29" t="s">
        <v>4091</v>
      </c>
      <c r="C5493" s="29" t="s">
        <v>3105</v>
      </c>
      <c r="D5493" s="29" t="s">
        <v>2914</v>
      </c>
      <c r="E5493" s="29" t="s">
        <v>13155</v>
      </c>
      <c r="F5493" s="30">
        <v>2352.4499999999998</v>
      </c>
      <c r="G5493" s="31">
        <v>45830</v>
      </c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  <c r="AF5493" s="24"/>
      <c r="AG5493" s="24"/>
      <c r="AH5493" s="24"/>
      <c r="AI5493" s="24"/>
      <c r="AJ5493" s="24"/>
      <c r="AK5493" s="24"/>
      <c r="AL5493" s="24"/>
      <c r="AM5493" s="24"/>
      <c r="AN5493" s="24"/>
      <c r="AO5493" s="24"/>
      <c r="AP5493" s="24"/>
      <c r="AQ5493" s="24"/>
    </row>
    <row r="5494" spans="1:43" s="10" customFormat="1" ht="13.95" customHeight="1" x14ac:dyDescent="0.25">
      <c r="A5494" s="29" t="s">
        <v>4363</v>
      </c>
      <c r="B5494" s="29" t="s">
        <v>6629</v>
      </c>
      <c r="C5494" s="29" t="s">
        <v>3043</v>
      </c>
      <c r="D5494" s="29" t="s">
        <v>2914</v>
      </c>
      <c r="E5494" s="29" t="s">
        <v>13156</v>
      </c>
      <c r="F5494" s="30">
        <v>3828.37</v>
      </c>
      <c r="G5494" s="31">
        <v>45830</v>
      </c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  <c r="AF5494" s="24"/>
      <c r="AG5494" s="24"/>
      <c r="AH5494" s="24"/>
      <c r="AI5494" s="24"/>
      <c r="AJ5494" s="24"/>
      <c r="AK5494" s="24"/>
      <c r="AL5494" s="24"/>
      <c r="AM5494" s="24"/>
      <c r="AN5494" s="24"/>
      <c r="AO5494" s="24"/>
      <c r="AP5494" s="24"/>
      <c r="AQ5494" s="24"/>
    </row>
    <row r="5495" spans="1:43" s="10" customFormat="1" ht="13.95" customHeight="1" x14ac:dyDescent="0.25">
      <c r="A5495" s="29" t="s">
        <v>4363</v>
      </c>
      <c r="B5495" s="29" t="s">
        <v>15599</v>
      </c>
      <c r="C5495" s="29" t="s">
        <v>2949</v>
      </c>
      <c r="D5495" s="29" t="s">
        <v>2914</v>
      </c>
      <c r="E5495" s="29" t="s">
        <v>13157</v>
      </c>
      <c r="F5495" s="30">
        <v>2206.98</v>
      </c>
      <c r="G5495" s="31">
        <v>45830</v>
      </c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  <c r="AF5495" s="24"/>
      <c r="AG5495" s="24"/>
      <c r="AH5495" s="24"/>
      <c r="AI5495" s="24"/>
      <c r="AJ5495" s="24"/>
      <c r="AK5495" s="24"/>
      <c r="AL5495" s="24"/>
      <c r="AM5495" s="24"/>
      <c r="AN5495" s="24"/>
      <c r="AO5495" s="24"/>
      <c r="AP5495" s="24"/>
      <c r="AQ5495" s="24"/>
    </row>
    <row r="5496" spans="1:43" s="10" customFormat="1" ht="13.95" customHeight="1" x14ac:dyDescent="0.25">
      <c r="A5496" s="29" t="s">
        <v>4363</v>
      </c>
      <c r="B5496" s="29" t="s">
        <v>4328</v>
      </c>
      <c r="C5496" s="29" t="s">
        <v>4023</v>
      </c>
      <c r="D5496" s="29" t="s">
        <v>2914</v>
      </c>
      <c r="E5496" s="29" t="s">
        <v>13158</v>
      </c>
      <c r="F5496" s="30">
        <v>3550.2</v>
      </c>
      <c r="G5496" s="31">
        <v>45830</v>
      </c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4"/>
      <c r="AH5496" s="24"/>
      <c r="AI5496" s="24"/>
      <c r="AJ5496" s="24"/>
      <c r="AK5496" s="24"/>
      <c r="AL5496" s="24"/>
      <c r="AM5496" s="24"/>
      <c r="AN5496" s="24"/>
      <c r="AO5496" s="24"/>
      <c r="AP5496" s="24"/>
      <c r="AQ5496" s="24"/>
    </row>
    <row r="5497" spans="1:43" s="10" customFormat="1" ht="13.95" customHeight="1" x14ac:dyDescent="0.25">
      <c r="A5497" s="29" t="s">
        <v>4363</v>
      </c>
      <c r="B5497" s="29" t="s">
        <v>9184</v>
      </c>
      <c r="C5497" s="29" t="s">
        <v>2957</v>
      </c>
      <c r="D5497" s="29" t="s">
        <v>2914</v>
      </c>
      <c r="E5497" s="29" t="s">
        <v>8539</v>
      </c>
      <c r="F5497" s="30">
        <v>4143.12</v>
      </c>
      <c r="G5497" s="31">
        <v>45799</v>
      </c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  <c r="AF5497" s="24"/>
      <c r="AG5497" s="24"/>
      <c r="AH5497" s="24"/>
      <c r="AI5497" s="24"/>
      <c r="AJ5497" s="24"/>
      <c r="AK5497" s="24"/>
      <c r="AL5497" s="24"/>
      <c r="AM5497" s="24"/>
      <c r="AN5497" s="24"/>
      <c r="AO5497" s="24"/>
      <c r="AP5497" s="24"/>
      <c r="AQ5497" s="24"/>
    </row>
    <row r="5498" spans="1:43" s="10" customFormat="1" ht="13.95" customHeight="1" x14ac:dyDescent="0.25">
      <c r="A5498" s="29" t="s">
        <v>4363</v>
      </c>
      <c r="B5498" s="29" t="s">
        <v>9184</v>
      </c>
      <c r="C5498" s="29" t="s">
        <v>3084</v>
      </c>
      <c r="D5498" s="29" t="s">
        <v>2914</v>
      </c>
      <c r="E5498" s="29" t="s">
        <v>13159</v>
      </c>
      <c r="F5498" s="30">
        <v>2518.08</v>
      </c>
      <c r="G5498" s="31">
        <v>45830</v>
      </c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  <c r="AF5498" s="24"/>
      <c r="AG5498" s="24"/>
      <c r="AH5498" s="24"/>
      <c r="AI5498" s="24"/>
      <c r="AJ5498" s="24"/>
      <c r="AK5498" s="24"/>
      <c r="AL5498" s="24"/>
      <c r="AM5498" s="24"/>
      <c r="AN5498" s="24"/>
      <c r="AO5498" s="24"/>
      <c r="AP5498" s="24"/>
      <c r="AQ5498" s="24"/>
    </row>
    <row r="5499" spans="1:43" s="10" customFormat="1" ht="13.95" customHeight="1" x14ac:dyDescent="0.25">
      <c r="A5499" s="29" t="s">
        <v>4363</v>
      </c>
      <c r="B5499" s="29" t="s">
        <v>9185</v>
      </c>
      <c r="C5499" s="29" t="s">
        <v>15600</v>
      </c>
      <c r="D5499" s="29" t="s">
        <v>2914</v>
      </c>
      <c r="E5499" s="29" t="s">
        <v>13160</v>
      </c>
      <c r="F5499" s="30">
        <v>3140.28</v>
      </c>
      <c r="G5499" s="31">
        <v>45830</v>
      </c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  <c r="AF5499" s="24"/>
      <c r="AG5499" s="24"/>
      <c r="AH5499" s="24"/>
      <c r="AI5499" s="24"/>
      <c r="AJ5499" s="24"/>
      <c r="AK5499" s="24"/>
      <c r="AL5499" s="24"/>
      <c r="AM5499" s="24"/>
      <c r="AN5499" s="24"/>
      <c r="AO5499" s="24"/>
      <c r="AP5499" s="24"/>
      <c r="AQ5499" s="24"/>
    </row>
    <row r="5500" spans="1:43" s="10" customFormat="1" ht="13.95" customHeight="1" x14ac:dyDescent="0.25">
      <c r="A5500" s="29" t="s">
        <v>4363</v>
      </c>
      <c r="B5500" s="29" t="s">
        <v>15601</v>
      </c>
      <c r="C5500" s="29" t="s">
        <v>2928</v>
      </c>
      <c r="D5500" s="29" t="s">
        <v>2924</v>
      </c>
      <c r="E5500" s="29" t="s">
        <v>13161</v>
      </c>
      <c r="F5500" s="30">
        <v>3411.54</v>
      </c>
      <c r="G5500" s="31">
        <v>45830</v>
      </c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  <c r="AF5500" s="24"/>
      <c r="AG5500" s="24"/>
      <c r="AH5500" s="24"/>
      <c r="AI5500" s="24"/>
      <c r="AJ5500" s="24"/>
      <c r="AK5500" s="24"/>
      <c r="AL5500" s="24"/>
      <c r="AM5500" s="24"/>
      <c r="AN5500" s="24"/>
      <c r="AO5500" s="24"/>
      <c r="AP5500" s="24"/>
      <c r="AQ5500" s="24"/>
    </row>
    <row r="5501" spans="1:43" s="10" customFormat="1" ht="13.95" customHeight="1" x14ac:dyDescent="0.25">
      <c r="A5501" s="29" t="s">
        <v>4363</v>
      </c>
      <c r="B5501" s="29" t="s">
        <v>4795</v>
      </c>
      <c r="C5501" s="29" t="s">
        <v>3277</v>
      </c>
      <c r="D5501" s="29" t="s">
        <v>2914</v>
      </c>
      <c r="E5501" s="29" t="s">
        <v>8540</v>
      </c>
      <c r="F5501" s="30">
        <v>2626.22</v>
      </c>
      <c r="G5501" s="31">
        <v>45799</v>
      </c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  <c r="AF5501" s="24"/>
      <c r="AG5501" s="24"/>
      <c r="AH5501" s="24"/>
      <c r="AI5501" s="24"/>
      <c r="AJ5501" s="24"/>
      <c r="AK5501" s="24"/>
      <c r="AL5501" s="24"/>
      <c r="AM5501" s="24"/>
      <c r="AN5501" s="24"/>
      <c r="AO5501" s="24"/>
      <c r="AP5501" s="24"/>
      <c r="AQ5501" s="24"/>
    </row>
    <row r="5502" spans="1:43" s="10" customFormat="1" ht="13.95" customHeight="1" x14ac:dyDescent="0.25">
      <c r="A5502" s="29" t="s">
        <v>4363</v>
      </c>
      <c r="B5502" s="29" t="s">
        <v>15602</v>
      </c>
      <c r="C5502" s="29" t="s">
        <v>2956</v>
      </c>
      <c r="D5502" s="29" t="s">
        <v>2914</v>
      </c>
      <c r="E5502" s="29" t="s">
        <v>13162</v>
      </c>
      <c r="F5502" s="30">
        <v>3971.1</v>
      </c>
      <c r="G5502" s="31">
        <v>45830</v>
      </c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  <c r="AF5502" s="24"/>
      <c r="AG5502" s="24"/>
      <c r="AH5502" s="24"/>
      <c r="AI5502" s="24"/>
      <c r="AJ5502" s="24"/>
      <c r="AK5502" s="24"/>
      <c r="AL5502" s="24"/>
      <c r="AM5502" s="24"/>
      <c r="AN5502" s="24"/>
      <c r="AO5502" s="24"/>
      <c r="AP5502" s="24"/>
      <c r="AQ5502" s="24"/>
    </row>
    <row r="5503" spans="1:43" s="10" customFormat="1" ht="13.95" customHeight="1" x14ac:dyDescent="0.25">
      <c r="A5503" s="29" t="s">
        <v>4363</v>
      </c>
      <c r="B5503" s="29" t="s">
        <v>4073</v>
      </c>
      <c r="C5503" s="29" t="s">
        <v>2928</v>
      </c>
      <c r="D5503" s="29" t="s">
        <v>2914</v>
      </c>
      <c r="E5503" s="29" t="s">
        <v>8541</v>
      </c>
      <c r="F5503" s="30">
        <v>4337.1000000000004</v>
      </c>
      <c r="G5503" s="31">
        <v>45799</v>
      </c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  <c r="AQ5503" s="24"/>
    </row>
    <row r="5504" spans="1:43" s="10" customFormat="1" ht="13.95" customHeight="1" x14ac:dyDescent="0.25">
      <c r="A5504" s="29" t="s">
        <v>4363</v>
      </c>
      <c r="B5504" s="29" t="s">
        <v>4365</v>
      </c>
      <c r="C5504" s="29" t="s">
        <v>3099</v>
      </c>
      <c r="D5504" s="29" t="s">
        <v>2914</v>
      </c>
      <c r="E5504" s="29" t="s">
        <v>13163</v>
      </c>
      <c r="F5504" s="30">
        <v>5354.14</v>
      </c>
      <c r="G5504" s="31">
        <v>45810</v>
      </c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  <c r="AF5504" s="24"/>
      <c r="AG5504" s="24"/>
      <c r="AH5504" s="24"/>
      <c r="AI5504" s="24"/>
      <c r="AJ5504" s="24"/>
      <c r="AK5504" s="24"/>
      <c r="AL5504" s="24"/>
      <c r="AM5504" s="24"/>
      <c r="AN5504" s="24"/>
      <c r="AO5504" s="24"/>
      <c r="AP5504" s="24"/>
      <c r="AQ5504" s="24"/>
    </row>
    <row r="5505" spans="1:43" s="10" customFormat="1" ht="13.95" customHeight="1" x14ac:dyDescent="0.25">
      <c r="A5505" s="29" t="s">
        <v>4363</v>
      </c>
      <c r="B5505" s="29" t="s">
        <v>4365</v>
      </c>
      <c r="C5505" s="29" t="s">
        <v>3323</v>
      </c>
      <c r="D5505" s="29" t="s">
        <v>2914</v>
      </c>
      <c r="E5505" s="29" t="s">
        <v>8542</v>
      </c>
      <c r="F5505" s="30">
        <v>2651.86</v>
      </c>
      <c r="G5505" s="31">
        <v>45799</v>
      </c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  <c r="AF5505" s="24"/>
      <c r="AG5505" s="24"/>
      <c r="AH5505" s="24"/>
      <c r="AI5505" s="24"/>
      <c r="AJ5505" s="24"/>
      <c r="AK5505" s="24"/>
      <c r="AL5505" s="24"/>
      <c r="AM5505" s="24"/>
      <c r="AN5505" s="24"/>
      <c r="AO5505" s="24"/>
      <c r="AP5505" s="24"/>
      <c r="AQ5505" s="24"/>
    </row>
    <row r="5506" spans="1:43" s="10" customFormat="1" ht="13.95" customHeight="1" x14ac:dyDescent="0.25">
      <c r="A5506" s="29" t="s">
        <v>4363</v>
      </c>
      <c r="B5506" s="29" t="s">
        <v>4365</v>
      </c>
      <c r="C5506" s="29" t="s">
        <v>2968</v>
      </c>
      <c r="D5506" s="29" t="s">
        <v>2914</v>
      </c>
      <c r="E5506" s="29" t="s">
        <v>13164</v>
      </c>
      <c r="F5506" s="30">
        <v>5504.64</v>
      </c>
      <c r="G5506" s="31">
        <v>45830</v>
      </c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4"/>
      <c r="AP5506" s="24"/>
      <c r="AQ5506" s="24"/>
    </row>
    <row r="5507" spans="1:43" s="10" customFormat="1" ht="13.95" customHeight="1" x14ac:dyDescent="0.25">
      <c r="A5507" s="29" t="s">
        <v>4363</v>
      </c>
      <c r="B5507" s="29" t="s">
        <v>4456</v>
      </c>
      <c r="C5507" s="29" t="s">
        <v>3011</v>
      </c>
      <c r="D5507" s="29" t="s">
        <v>2914</v>
      </c>
      <c r="E5507" s="29" t="s">
        <v>13165</v>
      </c>
      <c r="F5507" s="30">
        <v>3758.82</v>
      </c>
      <c r="G5507" s="31">
        <v>45830</v>
      </c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  <c r="AF5507" s="24"/>
      <c r="AG5507" s="24"/>
      <c r="AH5507" s="24"/>
      <c r="AI5507" s="24"/>
      <c r="AJ5507" s="24"/>
      <c r="AK5507" s="24"/>
      <c r="AL5507" s="24"/>
      <c r="AM5507" s="24"/>
      <c r="AN5507" s="24"/>
      <c r="AO5507" s="24"/>
      <c r="AP5507" s="24"/>
      <c r="AQ5507" s="24"/>
    </row>
    <row r="5508" spans="1:43" s="10" customFormat="1" ht="13.95" customHeight="1" x14ac:dyDescent="0.25">
      <c r="A5508" s="29" t="s">
        <v>4363</v>
      </c>
      <c r="B5508" s="29" t="s">
        <v>15603</v>
      </c>
      <c r="C5508" s="29" t="s">
        <v>3476</v>
      </c>
      <c r="D5508" s="29" t="s">
        <v>2914</v>
      </c>
      <c r="E5508" s="29" t="s">
        <v>13166</v>
      </c>
      <c r="F5508" s="30">
        <v>6807.5</v>
      </c>
      <c r="G5508" s="31">
        <v>45830</v>
      </c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  <c r="AF5508" s="24"/>
      <c r="AG5508" s="24"/>
      <c r="AH5508" s="24"/>
      <c r="AI5508" s="24"/>
      <c r="AJ5508" s="24"/>
      <c r="AK5508" s="24"/>
      <c r="AL5508" s="24"/>
      <c r="AM5508" s="24"/>
      <c r="AN5508" s="24"/>
      <c r="AO5508" s="24"/>
      <c r="AP5508" s="24"/>
      <c r="AQ5508" s="24"/>
    </row>
    <row r="5509" spans="1:43" s="10" customFormat="1" ht="13.95" customHeight="1" x14ac:dyDescent="0.25">
      <c r="A5509" s="29" t="s">
        <v>4363</v>
      </c>
      <c r="B5509" s="29" t="s">
        <v>4330</v>
      </c>
      <c r="C5509" s="29" t="s">
        <v>3011</v>
      </c>
      <c r="D5509" s="29" t="s">
        <v>3015</v>
      </c>
      <c r="E5509" s="29" t="s">
        <v>13167</v>
      </c>
      <c r="F5509" s="30">
        <v>2280.1799999999998</v>
      </c>
      <c r="G5509" s="31">
        <v>45830</v>
      </c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  <c r="AF5509" s="24"/>
      <c r="AG5509" s="24"/>
      <c r="AH5509" s="24"/>
      <c r="AI5509" s="24"/>
      <c r="AJ5509" s="24"/>
      <c r="AK5509" s="24"/>
      <c r="AL5509" s="24"/>
      <c r="AM5509" s="24"/>
      <c r="AN5509" s="24"/>
      <c r="AO5509" s="24"/>
      <c r="AP5509" s="24"/>
      <c r="AQ5509" s="24"/>
    </row>
    <row r="5510" spans="1:43" s="10" customFormat="1" ht="13.95" customHeight="1" x14ac:dyDescent="0.25">
      <c r="A5510" s="29" t="s">
        <v>4363</v>
      </c>
      <c r="B5510" s="29" t="s">
        <v>4018</v>
      </c>
      <c r="C5510" s="29" t="s">
        <v>3043</v>
      </c>
      <c r="D5510" s="29" t="s">
        <v>2953</v>
      </c>
      <c r="E5510" s="29" t="s">
        <v>13168</v>
      </c>
      <c r="F5510" s="30">
        <v>2788.92</v>
      </c>
      <c r="G5510" s="31">
        <v>45824</v>
      </c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  <c r="AF5510" s="24"/>
      <c r="AG5510" s="24"/>
      <c r="AH5510" s="24"/>
      <c r="AI5510" s="24"/>
      <c r="AJ5510" s="24"/>
      <c r="AK5510" s="24"/>
      <c r="AL5510" s="24"/>
      <c r="AM5510" s="24"/>
      <c r="AN5510" s="24"/>
      <c r="AO5510" s="24"/>
      <c r="AP5510" s="24"/>
      <c r="AQ5510" s="24"/>
    </row>
    <row r="5511" spans="1:43" s="10" customFormat="1" ht="13.95" customHeight="1" x14ac:dyDescent="0.25">
      <c r="A5511" s="29" t="s">
        <v>4363</v>
      </c>
      <c r="B5511" s="29" t="s">
        <v>6631</v>
      </c>
      <c r="C5511" s="29" t="s">
        <v>2988</v>
      </c>
      <c r="D5511" s="29" t="s">
        <v>2914</v>
      </c>
      <c r="E5511" s="29" t="s">
        <v>6267</v>
      </c>
      <c r="F5511" s="30">
        <v>4240.74</v>
      </c>
      <c r="G5511" s="31">
        <v>45830</v>
      </c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  <c r="AF5511" s="24"/>
      <c r="AG5511" s="24"/>
      <c r="AH5511" s="24"/>
      <c r="AI5511" s="24"/>
      <c r="AJ5511" s="24"/>
      <c r="AK5511" s="24"/>
      <c r="AL5511" s="24"/>
      <c r="AM5511" s="24"/>
      <c r="AN5511" s="24"/>
      <c r="AO5511" s="24"/>
      <c r="AP5511" s="24"/>
      <c r="AQ5511" s="24"/>
    </row>
    <row r="5512" spans="1:43" s="10" customFormat="1" ht="13.95" customHeight="1" x14ac:dyDescent="0.25">
      <c r="A5512" s="29" t="s">
        <v>4363</v>
      </c>
      <c r="B5512" s="29" t="s">
        <v>15604</v>
      </c>
      <c r="C5512" s="29" t="s">
        <v>2956</v>
      </c>
      <c r="D5512" s="29" t="s">
        <v>2914</v>
      </c>
      <c r="E5512" s="29" t="s">
        <v>13169</v>
      </c>
      <c r="F5512" s="30">
        <v>4115.04</v>
      </c>
      <c r="G5512" s="31">
        <v>45830</v>
      </c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</row>
    <row r="5513" spans="1:43" s="10" customFormat="1" ht="13.95" customHeight="1" x14ac:dyDescent="0.25">
      <c r="A5513" s="29" t="s">
        <v>4363</v>
      </c>
      <c r="B5513" s="29" t="s">
        <v>4039</v>
      </c>
      <c r="C5513" s="29" t="s">
        <v>2932</v>
      </c>
      <c r="D5513" s="29" t="s">
        <v>2947</v>
      </c>
      <c r="E5513" s="29" t="s">
        <v>13170</v>
      </c>
      <c r="F5513" s="30">
        <v>2009.34</v>
      </c>
      <c r="G5513" s="31">
        <v>45810</v>
      </c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  <c r="AQ5513" s="24"/>
    </row>
    <row r="5514" spans="1:43" s="10" customFormat="1" ht="13.95" customHeight="1" x14ac:dyDescent="0.25">
      <c r="A5514" s="29" t="s">
        <v>4363</v>
      </c>
      <c r="B5514" s="29" t="s">
        <v>4037</v>
      </c>
      <c r="C5514" s="29" t="s">
        <v>3527</v>
      </c>
      <c r="D5514" s="29" t="s">
        <v>2914</v>
      </c>
      <c r="E5514" s="29" t="s">
        <v>13171</v>
      </c>
      <c r="F5514" s="30">
        <v>5405.82</v>
      </c>
      <c r="G5514" s="31">
        <v>45830</v>
      </c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  <c r="AQ5514" s="24"/>
    </row>
    <row r="5515" spans="1:43" s="10" customFormat="1" ht="13.95" customHeight="1" x14ac:dyDescent="0.25">
      <c r="A5515" s="29" t="s">
        <v>4363</v>
      </c>
      <c r="B5515" s="29" t="s">
        <v>4037</v>
      </c>
      <c r="C5515" s="29" t="s">
        <v>3017</v>
      </c>
      <c r="D5515" s="29" t="s">
        <v>2914</v>
      </c>
      <c r="E5515" s="29" t="s">
        <v>13172</v>
      </c>
      <c r="F5515" s="30">
        <v>2195.1799999999998</v>
      </c>
      <c r="G5515" s="31">
        <v>45830</v>
      </c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</row>
    <row r="5516" spans="1:43" s="10" customFormat="1" ht="13.95" customHeight="1" x14ac:dyDescent="0.25">
      <c r="A5516" s="29" t="s">
        <v>4363</v>
      </c>
      <c r="B5516" s="29" t="s">
        <v>4037</v>
      </c>
      <c r="C5516" s="29" t="s">
        <v>3137</v>
      </c>
      <c r="D5516" s="29" t="s">
        <v>2914</v>
      </c>
      <c r="E5516" s="29" t="s">
        <v>13173</v>
      </c>
      <c r="F5516" s="30">
        <v>5069.1000000000004</v>
      </c>
      <c r="G5516" s="31">
        <v>45810</v>
      </c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  <c r="AF5516" s="24"/>
      <c r="AG5516" s="24"/>
      <c r="AH5516" s="24"/>
      <c r="AI5516" s="24"/>
      <c r="AJ5516" s="24"/>
      <c r="AK5516" s="24"/>
      <c r="AL5516" s="24"/>
      <c r="AM5516" s="24"/>
      <c r="AN5516" s="24"/>
      <c r="AO5516" s="24"/>
      <c r="AP5516" s="24"/>
      <c r="AQ5516" s="24"/>
    </row>
    <row r="5517" spans="1:43" s="10" customFormat="1" ht="13.95" customHeight="1" x14ac:dyDescent="0.25">
      <c r="A5517" s="29" t="s">
        <v>4363</v>
      </c>
      <c r="B5517" s="29" t="s">
        <v>4074</v>
      </c>
      <c r="C5517" s="29" t="s">
        <v>2928</v>
      </c>
      <c r="D5517" s="29" t="s">
        <v>2914</v>
      </c>
      <c r="E5517" s="29" t="s">
        <v>13174</v>
      </c>
      <c r="F5517" s="30">
        <v>6661.2</v>
      </c>
      <c r="G5517" s="31">
        <v>45830</v>
      </c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  <c r="AF5517" s="24"/>
      <c r="AG5517" s="24"/>
      <c r="AH5517" s="24"/>
      <c r="AI5517" s="24"/>
      <c r="AJ5517" s="24"/>
      <c r="AK5517" s="24"/>
      <c r="AL5517" s="24"/>
      <c r="AM5517" s="24"/>
      <c r="AN5517" s="24"/>
      <c r="AO5517" s="24"/>
      <c r="AP5517" s="24"/>
      <c r="AQ5517" s="24"/>
    </row>
    <row r="5518" spans="1:43" s="10" customFormat="1" ht="13.95" customHeight="1" x14ac:dyDescent="0.25">
      <c r="A5518" s="29" t="s">
        <v>4363</v>
      </c>
      <c r="B5518" s="29" t="s">
        <v>4377</v>
      </c>
      <c r="C5518" s="29" t="s">
        <v>3170</v>
      </c>
      <c r="D5518" s="29" t="s">
        <v>2914</v>
      </c>
      <c r="E5518" s="29" t="s">
        <v>13175</v>
      </c>
      <c r="F5518" s="30">
        <v>5080.08</v>
      </c>
      <c r="G5518" s="31">
        <v>45830</v>
      </c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</row>
    <row r="5519" spans="1:43" s="10" customFormat="1" ht="13.95" customHeight="1" x14ac:dyDescent="0.25">
      <c r="A5519" s="29" t="s">
        <v>4363</v>
      </c>
      <c r="B5519" s="29" t="s">
        <v>6632</v>
      </c>
      <c r="C5519" s="29" t="s">
        <v>3476</v>
      </c>
      <c r="D5519" s="29" t="s">
        <v>2914</v>
      </c>
      <c r="E5519" s="29" t="s">
        <v>8543</v>
      </c>
      <c r="F5519" s="30">
        <v>5732.76</v>
      </c>
      <c r="G5519" s="31">
        <v>45799</v>
      </c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  <c r="AF5519" s="24"/>
      <c r="AG5519" s="24"/>
      <c r="AH5519" s="24"/>
      <c r="AI5519" s="24"/>
      <c r="AJ5519" s="24"/>
      <c r="AK5519" s="24"/>
      <c r="AL5519" s="24"/>
      <c r="AM5519" s="24"/>
      <c r="AN5519" s="24"/>
      <c r="AO5519" s="24"/>
      <c r="AP5519" s="24"/>
      <c r="AQ5519" s="24"/>
    </row>
    <row r="5520" spans="1:43" s="10" customFormat="1" ht="13.95" customHeight="1" x14ac:dyDescent="0.25">
      <c r="A5520" s="29" t="s">
        <v>4363</v>
      </c>
      <c r="B5520" s="29" t="s">
        <v>9175</v>
      </c>
      <c r="C5520" s="29" t="s">
        <v>2933</v>
      </c>
      <c r="D5520" s="29" t="s">
        <v>2914</v>
      </c>
      <c r="E5520" s="29" t="s">
        <v>13176</v>
      </c>
      <c r="F5520" s="30">
        <v>3506.28</v>
      </c>
      <c r="G5520" s="31">
        <v>45830</v>
      </c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</row>
    <row r="5521" spans="1:43" s="10" customFormat="1" ht="13.95" customHeight="1" x14ac:dyDescent="0.25">
      <c r="A5521" s="29" t="s">
        <v>4363</v>
      </c>
      <c r="B5521" s="29" t="s">
        <v>15605</v>
      </c>
      <c r="C5521" s="29" t="s">
        <v>2928</v>
      </c>
      <c r="D5521" s="29" t="s">
        <v>2914</v>
      </c>
      <c r="E5521" s="29" t="s">
        <v>13177</v>
      </c>
      <c r="F5521" s="30">
        <v>4026</v>
      </c>
      <c r="G5521" s="31">
        <v>45830</v>
      </c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</row>
    <row r="5522" spans="1:43" s="10" customFormat="1" ht="13.95" customHeight="1" x14ac:dyDescent="0.25">
      <c r="A5522" s="29" t="s">
        <v>4363</v>
      </c>
      <c r="B5522" s="29" t="s">
        <v>4100</v>
      </c>
      <c r="C5522" s="29" t="s">
        <v>3527</v>
      </c>
      <c r="D5522" s="29" t="s">
        <v>2914</v>
      </c>
      <c r="E5522" s="29" t="s">
        <v>13178</v>
      </c>
      <c r="F5522" s="30">
        <v>4303.72</v>
      </c>
      <c r="G5522" s="31">
        <v>45830</v>
      </c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4"/>
      <c r="AP5522" s="24"/>
      <c r="AQ5522" s="24"/>
    </row>
    <row r="5523" spans="1:43" s="10" customFormat="1" ht="13.95" customHeight="1" x14ac:dyDescent="0.25">
      <c r="A5523" s="29" t="s">
        <v>4363</v>
      </c>
      <c r="B5523" s="29" t="s">
        <v>4100</v>
      </c>
      <c r="C5523" s="29" t="s">
        <v>3363</v>
      </c>
      <c r="D5523" s="29" t="s">
        <v>2924</v>
      </c>
      <c r="E5523" s="29" t="s">
        <v>13179</v>
      </c>
      <c r="F5523" s="30">
        <v>3466.02</v>
      </c>
      <c r="G5523" s="31">
        <v>45830</v>
      </c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  <c r="AF5523" s="24"/>
      <c r="AG5523" s="24"/>
      <c r="AH5523" s="24"/>
      <c r="AI5523" s="24"/>
      <c r="AJ5523" s="24"/>
      <c r="AK5523" s="24"/>
      <c r="AL5523" s="24"/>
      <c r="AM5523" s="24"/>
      <c r="AN5523" s="24"/>
      <c r="AO5523" s="24"/>
      <c r="AP5523" s="24"/>
      <c r="AQ5523" s="24"/>
    </row>
    <row r="5524" spans="1:43" s="10" customFormat="1" ht="13.95" customHeight="1" x14ac:dyDescent="0.25">
      <c r="A5524" s="29" t="s">
        <v>4363</v>
      </c>
      <c r="B5524" s="29" t="s">
        <v>4100</v>
      </c>
      <c r="C5524" s="29" t="s">
        <v>3062</v>
      </c>
      <c r="D5524" s="29" t="s">
        <v>2914</v>
      </c>
      <c r="E5524" s="29" t="s">
        <v>13180</v>
      </c>
      <c r="F5524" s="30">
        <v>3187.86</v>
      </c>
      <c r="G5524" s="31">
        <v>45830</v>
      </c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  <c r="AF5524" s="24"/>
      <c r="AG5524" s="24"/>
      <c r="AH5524" s="24"/>
      <c r="AI5524" s="24"/>
      <c r="AJ5524" s="24"/>
      <c r="AK5524" s="24"/>
      <c r="AL5524" s="24"/>
      <c r="AM5524" s="24"/>
      <c r="AN5524" s="24"/>
      <c r="AO5524" s="24"/>
      <c r="AP5524" s="24"/>
      <c r="AQ5524" s="24"/>
    </row>
    <row r="5525" spans="1:43" s="10" customFormat="1" ht="13.95" customHeight="1" x14ac:dyDescent="0.25">
      <c r="A5525" s="29" t="s">
        <v>4363</v>
      </c>
      <c r="B5525" s="29" t="s">
        <v>4100</v>
      </c>
      <c r="C5525" s="29" t="s">
        <v>3577</v>
      </c>
      <c r="D5525" s="29" t="s">
        <v>2914</v>
      </c>
      <c r="E5525" s="29" t="s">
        <v>13181</v>
      </c>
      <c r="F5525" s="30">
        <v>3469.68</v>
      </c>
      <c r="G5525" s="31">
        <v>45810</v>
      </c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  <c r="AQ5525" s="24"/>
    </row>
    <row r="5526" spans="1:43" s="10" customFormat="1" ht="13.95" customHeight="1" x14ac:dyDescent="0.25">
      <c r="A5526" s="29" t="s">
        <v>4363</v>
      </c>
      <c r="B5526" s="29" t="s">
        <v>4367</v>
      </c>
      <c r="C5526" s="29" t="s">
        <v>3118</v>
      </c>
      <c r="D5526" s="29" t="s">
        <v>2914</v>
      </c>
      <c r="E5526" s="29" t="s">
        <v>13182</v>
      </c>
      <c r="F5526" s="30">
        <v>3407.46</v>
      </c>
      <c r="G5526" s="31">
        <v>45810</v>
      </c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  <c r="AF5526" s="24"/>
      <c r="AG5526" s="24"/>
      <c r="AH5526" s="24"/>
      <c r="AI5526" s="24"/>
      <c r="AJ5526" s="24"/>
      <c r="AK5526" s="24"/>
      <c r="AL5526" s="24"/>
      <c r="AM5526" s="24"/>
      <c r="AN5526" s="24"/>
      <c r="AO5526" s="24"/>
      <c r="AP5526" s="24"/>
      <c r="AQ5526" s="24"/>
    </row>
    <row r="5527" spans="1:43" s="10" customFormat="1" ht="13.95" customHeight="1" x14ac:dyDescent="0.25">
      <c r="A5527" s="29" t="s">
        <v>4363</v>
      </c>
      <c r="B5527" s="29" t="s">
        <v>4178</v>
      </c>
      <c r="C5527" s="29" t="s">
        <v>3292</v>
      </c>
      <c r="D5527" s="29" t="s">
        <v>2914</v>
      </c>
      <c r="E5527" s="29" t="s">
        <v>8544</v>
      </c>
      <c r="F5527" s="30">
        <v>1985.76</v>
      </c>
      <c r="G5527" s="31">
        <v>45799</v>
      </c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  <c r="AF5527" s="24"/>
      <c r="AG5527" s="24"/>
      <c r="AH5527" s="24"/>
      <c r="AI5527" s="24"/>
      <c r="AJ5527" s="24"/>
      <c r="AK5527" s="24"/>
      <c r="AL5527" s="24"/>
      <c r="AM5527" s="24"/>
      <c r="AN5527" s="24"/>
      <c r="AO5527" s="24"/>
      <c r="AP5527" s="24"/>
      <c r="AQ5527" s="24"/>
    </row>
    <row r="5528" spans="1:43" s="10" customFormat="1" ht="13.95" customHeight="1" x14ac:dyDescent="0.25">
      <c r="A5528" s="29" t="s">
        <v>4363</v>
      </c>
      <c r="B5528" s="29" t="s">
        <v>4178</v>
      </c>
      <c r="C5528" s="29" t="s">
        <v>2955</v>
      </c>
      <c r="D5528" s="29" t="s">
        <v>2914</v>
      </c>
      <c r="E5528" s="29" t="s">
        <v>13183</v>
      </c>
      <c r="F5528" s="30">
        <v>10577.4</v>
      </c>
      <c r="G5528" s="31">
        <v>45810</v>
      </c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  <c r="AF5528" s="24"/>
      <c r="AG5528" s="24"/>
      <c r="AH5528" s="24"/>
      <c r="AI5528" s="24"/>
      <c r="AJ5528" s="24"/>
      <c r="AK5528" s="24"/>
      <c r="AL5528" s="24"/>
      <c r="AM5528" s="24"/>
      <c r="AN5528" s="24"/>
      <c r="AO5528" s="24"/>
      <c r="AP5528" s="24"/>
      <c r="AQ5528" s="24"/>
    </row>
    <row r="5529" spans="1:43" s="10" customFormat="1" ht="13.95" customHeight="1" x14ac:dyDescent="0.25">
      <c r="A5529" s="29" t="s">
        <v>4363</v>
      </c>
      <c r="B5529" s="29" t="s">
        <v>4042</v>
      </c>
      <c r="C5529" s="29" t="s">
        <v>3131</v>
      </c>
      <c r="D5529" s="29" t="s">
        <v>2914</v>
      </c>
      <c r="E5529" s="29" t="s">
        <v>8545</v>
      </c>
      <c r="F5529" s="30">
        <v>2753.52</v>
      </c>
      <c r="G5529" s="31">
        <v>45799</v>
      </c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4"/>
      <c r="AQ5529" s="24"/>
    </row>
    <row r="5530" spans="1:43" s="10" customFormat="1" ht="13.95" customHeight="1" x14ac:dyDescent="0.25">
      <c r="A5530" s="29" t="s">
        <v>4363</v>
      </c>
      <c r="B5530" s="29" t="s">
        <v>4042</v>
      </c>
      <c r="C5530" s="29" t="s">
        <v>3077</v>
      </c>
      <c r="D5530" s="29" t="s">
        <v>2914</v>
      </c>
      <c r="E5530" s="29" t="s">
        <v>8546</v>
      </c>
      <c r="F5530" s="30">
        <v>4955.6400000000003</v>
      </c>
      <c r="G5530" s="31">
        <v>45799</v>
      </c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  <c r="AF5530" s="24"/>
      <c r="AG5530" s="24"/>
      <c r="AH5530" s="24"/>
      <c r="AI5530" s="24"/>
      <c r="AJ5530" s="24"/>
      <c r="AK5530" s="24"/>
      <c r="AL5530" s="24"/>
      <c r="AM5530" s="24"/>
      <c r="AN5530" s="24"/>
      <c r="AO5530" s="24"/>
      <c r="AP5530" s="24"/>
      <c r="AQ5530" s="24"/>
    </row>
    <row r="5531" spans="1:43" s="10" customFormat="1" ht="13.95" customHeight="1" x14ac:dyDescent="0.25">
      <c r="A5531" s="29" t="s">
        <v>4363</v>
      </c>
      <c r="B5531" s="29" t="s">
        <v>4026</v>
      </c>
      <c r="C5531" s="29" t="s">
        <v>2935</v>
      </c>
      <c r="D5531" s="29" t="s">
        <v>2914</v>
      </c>
      <c r="E5531" s="29" t="s">
        <v>13184</v>
      </c>
      <c r="F5531" s="30">
        <v>3498.96</v>
      </c>
      <c r="G5531" s="31">
        <v>45830</v>
      </c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/>
      <c r="AP5531" s="24"/>
      <c r="AQ5531" s="24"/>
    </row>
    <row r="5532" spans="1:43" s="10" customFormat="1" ht="13.95" customHeight="1" x14ac:dyDescent="0.25">
      <c r="A5532" s="29" t="s">
        <v>4363</v>
      </c>
      <c r="B5532" s="29" t="s">
        <v>4769</v>
      </c>
      <c r="C5532" s="29" t="s">
        <v>2924</v>
      </c>
      <c r="D5532" s="29" t="s">
        <v>2914</v>
      </c>
      <c r="E5532" s="29" t="s">
        <v>13185</v>
      </c>
      <c r="F5532" s="30">
        <v>7481.04</v>
      </c>
      <c r="G5532" s="31">
        <v>45830</v>
      </c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4"/>
    </row>
    <row r="5533" spans="1:43" s="10" customFormat="1" ht="13.95" customHeight="1" x14ac:dyDescent="0.25">
      <c r="A5533" s="29" t="s">
        <v>4363</v>
      </c>
      <c r="B5533" s="29" t="s">
        <v>4179</v>
      </c>
      <c r="C5533" s="29" t="s">
        <v>2957</v>
      </c>
      <c r="D5533" s="29" t="s">
        <v>2947</v>
      </c>
      <c r="E5533" s="29" t="s">
        <v>13186</v>
      </c>
      <c r="F5533" s="30">
        <v>3535.56</v>
      </c>
      <c r="G5533" s="31">
        <v>45830</v>
      </c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  <c r="AF5533" s="24"/>
      <c r="AG5533" s="24"/>
      <c r="AH5533" s="24"/>
      <c r="AI5533" s="24"/>
      <c r="AJ5533" s="24"/>
      <c r="AK5533" s="24"/>
      <c r="AL5533" s="24"/>
      <c r="AM5533" s="24"/>
      <c r="AN5533" s="24"/>
      <c r="AO5533" s="24"/>
      <c r="AP5533" s="24"/>
      <c r="AQ5533" s="24"/>
    </row>
    <row r="5534" spans="1:43" s="10" customFormat="1" ht="13.95" customHeight="1" x14ac:dyDescent="0.25">
      <c r="A5534" s="29" t="s">
        <v>4363</v>
      </c>
      <c r="B5534" s="29" t="s">
        <v>4233</v>
      </c>
      <c r="C5534" s="29" t="s">
        <v>3226</v>
      </c>
      <c r="D5534" s="29" t="s">
        <v>2914</v>
      </c>
      <c r="E5534" s="29" t="s">
        <v>13187</v>
      </c>
      <c r="F5534" s="30">
        <v>2655.34</v>
      </c>
      <c r="G5534" s="31">
        <v>45830</v>
      </c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</row>
    <row r="5535" spans="1:43" s="10" customFormat="1" ht="13.95" customHeight="1" x14ac:dyDescent="0.25">
      <c r="A5535" s="29" t="s">
        <v>4363</v>
      </c>
      <c r="B5535" s="29" t="s">
        <v>4986</v>
      </c>
      <c r="C5535" s="29" t="s">
        <v>2968</v>
      </c>
      <c r="D5535" s="29" t="s">
        <v>2914</v>
      </c>
      <c r="E5535" s="29" t="s">
        <v>13188</v>
      </c>
      <c r="F5535" s="30">
        <v>4234.62</v>
      </c>
      <c r="G5535" s="31">
        <v>45810</v>
      </c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  <c r="AF5535" s="24"/>
      <c r="AG5535" s="24"/>
      <c r="AH5535" s="24"/>
      <c r="AI5535" s="24"/>
      <c r="AJ5535" s="24"/>
      <c r="AK5535" s="24"/>
      <c r="AL5535" s="24"/>
      <c r="AM5535" s="24"/>
      <c r="AN5535" s="24"/>
      <c r="AO5535" s="24"/>
      <c r="AP5535" s="24"/>
      <c r="AQ5535" s="24"/>
    </row>
    <row r="5536" spans="1:43" s="10" customFormat="1" ht="13.95" customHeight="1" x14ac:dyDescent="0.25">
      <c r="A5536" s="29" t="s">
        <v>4363</v>
      </c>
      <c r="B5536" s="29" t="s">
        <v>4368</v>
      </c>
      <c r="C5536" s="29" t="s">
        <v>3272</v>
      </c>
      <c r="D5536" s="29" t="s">
        <v>2914</v>
      </c>
      <c r="E5536" s="29" t="s">
        <v>13189</v>
      </c>
      <c r="F5536" s="30">
        <v>3176.88</v>
      </c>
      <c r="G5536" s="31">
        <v>45830</v>
      </c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</row>
    <row r="5537" spans="1:43" s="10" customFormat="1" ht="13.95" customHeight="1" x14ac:dyDescent="0.25">
      <c r="A5537" s="29" t="s">
        <v>4363</v>
      </c>
      <c r="B5537" s="29" t="s">
        <v>4368</v>
      </c>
      <c r="C5537" s="29" t="s">
        <v>3210</v>
      </c>
      <c r="D5537" s="29" t="s">
        <v>2914</v>
      </c>
      <c r="E5537" s="29" t="s">
        <v>13190</v>
      </c>
      <c r="F5537" s="30">
        <v>2898.72</v>
      </c>
      <c r="G5537" s="31">
        <v>45830</v>
      </c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  <c r="AF5537" s="24"/>
      <c r="AG5537" s="24"/>
      <c r="AH5537" s="24"/>
      <c r="AI5537" s="24"/>
      <c r="AJ5537" s="24"/>
      <c r="AK5537" s="24"/>
      <c r="AL5537" s="24"/>
      <c r="AM5537" s="24"/>
      <c r="AN5537" s="24"/>
      <c r="AO5537" s="24"/>
      <c r="AP5537" s="24"/>
      <c r="AQ5537" s="24"/>
    </row>
    <row r="5538" spans="1:43" s="10" customFormat="1" ht="13.95" customHeight="1" x14ac:dyDescent="0.25">
      <c r="A5538" s="29" t="s">
        <v>4363</v>
      </c>
      <c r="B5538" s="29" t="s">
        <v>4091</v>
      </c>
      <c r="C5538" s="29" t="s">
        <v>2938</v>
      </c>
      <c r="D5538" s="29" t="s">
        <v>2914</v>
      </c>
      <c r="E5538" s="29" t="s">
        <v>8547</v>
      </c>
      <c r="F5538" s="30">
        <v>3671.8</v>
      </c>
      <c r="G5538" s="31">
        <v>45799</v>
      </c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  <c r="AQ5538" s="24"/>
    </row>
    <row r="5539" spans="1:43" s="10" customFormat="1" ht="13.95" customHeight="1" x14ac:dyDescent="0.25">
      <c r="A5539" s="29" t="s">
        <v>4363</v>
      </c>
      <c r="B5539" s="29" t="s">
        <v>4091</v>
      </c>
      <c r="C5539" s="29" t="s">
        <v>3217</v>
      </c>
      <c r="D5539" s="29" t="s">
        <v>2914</v>
      </c>
      <c r="E5539" s="29" t="s">
        <v>13191</v>
      </c>
      <c r="F5539" s="30">
        <v>3586.8</v>
      </c>
      <c r="G5539" s="31">
        <v>45830</v>
      </c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  <c r="AF5539" s="24"/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  <c r="AQ5539" s="24"/>
    </row>
    <row r="5540" spans="1:43" s="10" customFormat="1" ht="13.95" customHeight="1" x14ac:dyDescent="0.25">
      <c r="A5540" s="29" t="s">
        <v>4363</v>
      </c>
      <c r="B5540" s="29" t="s">
        <v>4091</v>
      </c>
      <c r="C5540" s="29" t="s">
        <v>2945</v>
      </c>
      <c r="D5540" s="29" t="s">
        <v>2924</v>
      </c>
      <c r="E5540" s="29" t="s">
        <v>8548</v>
      </c>
      <c r="F5540" s="30">
        <v>3586.8</v>
      </c>
      <c r="G5540" s="31">
        <v>45799</v>
      </c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</row>
    <row r="5541" spans="1:43" s="10" customFormat="1" ht="13.95" customHeight="1" x14ac:dyDescent="0.25">
      <c r="A5541" s="29" t="s">
        <v>4363</v>
      </c>
      <c r="B5541" s="29" t="s">
        <v>4091</v>
      </c>
      <c r="C5541" s="29" t="s">
        <v>3491</v>
      </c>
      <c r="D5541" s="29" t="s">
        <v>2914</v>
      </c>
      <c r="E5541" s="29" t="s">
        <v>13192</v>
      </c>
      <c r="F5541" s="30">
        <v>3795.42</v>
      </c>
      <c r="G5541" s="31">
        <v>45830</v>
      </c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  <c r="AQ5541" s="24"/>
    </row>
    <row r="5542" spans="1:43" s="10" customFormat="1" ht="13.95" customHeight="1" x14ac:dyDescent="0.25">
      <c r="A5542" s="29" t="s">
        <v>4363</v>
      </c>
      <c r="B5542" s="29" t="s">
        <v>4303</v>
      </c>
      <c r="C5542" s="29" t="s">
        <v>3939</v>
      </c>
      <c r="D5542" s="29" t="s">
        <v>2914</v>
      </c>
      <c r="E5542" s="29" t="s">
        <v>8549</v>
      </c>
      <c r="F5542" s="30">
        <v>4547.1400000000003</v>
      </c>
      <c r="G5542" s="31">
        <v>45799</v>
      </c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  <c r="AQ5542" s="24"/>
    </row>
    <row r="5543" spans="1:43" s="10" customFormat="1" ht="13.95" customHeight="1" x14ac:dyDescent="0.25">
      <c r="A5543" s="29" t="s">
        <v>4363</v>
      </c>
      <c r="B5543" s="29" t="s">
        <v>4102</v>
      </c>
      <c r="C5543" s="29" t="s">
        <v>2980</v>
      </c>
      <c r="D5543" s="29" t="s">
        <v>2914</v>
      </c>
      <c r="E5543" s="29" t="s">
        <v>13193</v>
      </c>
      <c r="F5543" s="30">
        <v>3575.82</v>
      </c>
      <c r="G5543" s="31">
        <v>45830</v>
      </c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</row>
    <row r="5544" spans="1:43" s="10" customFormat="1" ht="13.95" customHeight="1" x14ac:dyDescent="0.25">
      <c r="A5544" s="29" t="s">
        <v>4363</v>
      </c>
      <c r="B5544" s="29" t="s">
        <v>4939</v>
      </c>
      <c r="C5544" s="29" t="s">
        <v>2953</v>
      </c>
      <c r="D5544" s="29" t="s">
        <v>2914</v>
      </c>
      <c r="E5544" s="29" t="s">
        <v>8550</v>
      </c>
      <c r="F5544" s="30">
        <v>4682.66</v>
      </c>
      <c r="G5544" s="31">
        <v>45799</v>
      </c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  <c r="AQ5544" s="24"/>
    </row>
    <row r="5545" spans="1:43" s="10" customFormat="1" ht="13.95" customHeight="1" x14ac:dyDescent="0.25">
      <c r="A5545" s="29" t="s">
        <v>4363</v>
      </c>
      <c r="B5545" s="29" t="s">
        <v>7418</v>
      </c>
      <c r="C5545" s="29" t="s">
        <v>2938</v>
      </c>
      <c r="D5545" s="29" t="s">
        <v>2914</v>
      </c>
      <c r="E5545" s="29" t="s">
        <v>13194</v>
      </c>
      <c r="F5545" s="30">
        <v>5664.86</v>
      </c>
      <c r="G5545" s="31">
        <v>45830</v>
      </c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  <c r="AF5545" s="24"/>
      <c r="AG5545" s="24"/>
      <c r="AH5545" s="24"/>
      <c r="AI5545" s="24"/>
      <c r="AJ5545" s="24"/>
      <c r="AK5545" s="24"/>
      <c r="AL5545" s="24"/>
      <c r="AM5545" s="24"/>
      <c r="AN5545" s="24"/>
      <c r="AO5545" s="24"/>
      <c r="AP5545" s="24"/>
      <c r="AQ5545" s="24"/>
    </row>
    <row r="5546" spans="1:43" s="10" customFormat="1" ht="13.95" customHeight="1" x14ac:dyDescent="0.25">
      <c r="A5546" s="29" t="s">
        <v>4363</v>
      </c>
      <c r="B5546" s="29" t="s">
        <v>7418</v>
      </c>
      <c r="C5546" s="29" t="s">
        <v>3131</v>
      </c>
      <c r="D5546" s="29" t="s">
        <v>3018</v>
      </c>
      <c r="E5546" s="29" t="s">
        <v>13195</v>
      </c>
      <c r="F5546" s="30">
        <v>2840.16</v>
      </c>
      <c r="G5546" s="31">
        <v>45830</v>
      </c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  <c r="AQ5546" s="24"/>
    </row>
    <row r="5547" spans="1:43" s="10" customFormat="1" ht="13.95" customHeight="1" x14ac:dyDescent="0.25">
      <c r="A5547" s="29" t="s">
        <v>4363</v>
      </c>
      <c r="B5547" s="29" t="s">
        <v>7418</v>
      </c>
      <c r="C5547" s="29" t="s">
        <v>3131</v>
      </c>
      <c r="D5547" s="29" t="s">
        <v>3074</v>
      </c>
      <c r="E5547" s="29" t="s">
        <v>13196</v>
      </c>
      <c r="F5547" s="30">
        <v>1251.72</v>
      </c>
      <c r="G5547" s="31">
        <v>45830</v>
      </c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  <c r="AQ5547" s="24"/>
    </row>
    <row r="5548" spans="1:43" s="10" customFormat="1" ht="13.95" customHeight="1" x14ac:dyDescent="0.25">
      <c r="A5548" s="29" t="s">
        <v>4363</v>
      </c>
      <c r="B5548" s="29" t="s">
        <v>7418</v>
      </c>
      <c r="C5548" s="29" t="s">
        <v>2955</v>
      </c>
      <c r="D5548" s="29" t="s">
        <v>2914</v>
      </c>
      <c r="E5548" s="29" t="s">
        <v>13197</v>
      </c>
      <c r="F5548" s="30">
        <v>2982.9</v>
      </c>
      <c r="G5548" s="31">
        <v>45830</v>
      </c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  <c r="AF5548" s="24"/>
      <c r="AG5548" s="24"/>
      <c r="AH5548" s="24"/>
      <c r="AI5548" s="24"/>
      <c r="AJ5548" s="24"/>
      <c r="AK5548" s="24"/>
      <c r="AL5548" s="24"/>
      <c r="AM5548" s="24"/>
      <c r="AN5548" s="24"/>
      <c r="AO5548" s="24"/>
      <c r="AP5548" s="24"/>
      <c r="AQ5548" s="24"/>
    </row>
    <row r="5549" spans="1:43" s="10" customFormat="1" ht="13.95" customHeight="1" x14ac:dyDescent="0.25">
      <c r="A5549" s="29" t="s">
        <v>4363</v>
      </c>
      <c r="B5549" s="29" t="s">
        <v>6576</v>
      </c>
      <c r="C5549" s="29" t="s">
        <v>1908</v>
      </c>
      <c r="D5549" s="29" t="s">
        <v>2914</v>
      </c>
      <c r="E5549" s="29" t="s">
        <v>13198</v>
      </c>
      <c r="F5549" s="30">
        <v>3174.86</v>
      </c>
      <c r="G5549" s="31">
        <v>45830</v>
      </c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</row>
    <row r="5550" spans="1:43" s="10" customFormat="1" ht="13.95" customHeight="1" x14ac:dyDescent="0.25">
      <c r="A5550" s="29" t="s">
        <v>4363</v>
      </c>
      <c r="B5550" s="29" t="s">
        <v>6576</v>
      </c>
      <c r="C5550" s="29" t="s">
        <v>3268</v>
      </c>
      <c r="D5550" s="29" t="s">
        <v>2914</v>
      </c>
      <c r="E5550" s="29" t="s">
        <v>13199</v>
      </c>
      <c r="F5550" s="30">
        <v>3831.2</v>
      </c>
      <c r="G5550" s="31">
        <v>45830</v>
      </c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  <c r="AQ5550" s="24"/>
    </row>
    <row r="5551" spans="1:43" s="10" customFormat="1" ht="13.95" customHeight="1" x14ac:dyDescent="0.25">
      <c r="A5551" s="29" t="s">
        <v>4363</v>
      </c>
      <c r="B5551" s="29" t="s">
        <v>6576</v>
      </c>
      <c r="C5551" s="29" t="s">
        <v>3258</v>
      </c>
      <c r="D5551" s="29" t="s">
        <v>2914</v>
      </c>
      <c r="E5551" s="29" t="s">
        <v>13200</v>
      </c>
      <c r="F5551" s="30">
        <v>2983.5</v>
      </c>
      <c r="G5551" s="31">
        <v>45830</v>
      </c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4"/>
      <c r="AP5551" s="24"/>
      <c r="AQ5551" s="24"/>
    </row>
    <row r="5552" spans="1:43" s="10" customFormat="1" ht="13.95" customHeight="1" x14ac:dyDescent="0.25">
      <c r="A5552" s="29" t="s">
        <v>4363</v>
      </c>
      <c r="B5552" s="29" t="s">
        <v>6576</v>
      </c>
      <c r="C5552" s="29" t="s">
        <v>2972</v>
      </c>
      <c r="D5552" s="29" t="s">
        <v>2914</v>
      </c>
      <c r="E5552" s="29" t="s">
        <v>13201</v>
      </c>
      <c r="F5552" s="30">
        <v>3173.22</v>
      </c>
      <c r="G5552" s="31">
        <v>45830</v>
      </c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  <c r="AF5552" s="24"/>
      <c r="AG5552" s="24"/>
      <c r="AH5552" s="24"/>
      <c r="AI5552" s="24"/>
      <c r="AJ5552" s="24"/>
      <c r="AK5552" s="24"/>
      <c r="AL5552" s="24"/>
      <c r="AM5552" s="24"/>
      <c r="AN5552" s="24"/>
      <c r="AO5552" s="24"/>
      <c r="AP5552" s="24"/>
      <c r="AQ5552" s="24"/>
    </row>
    <row r="5553" spans="1:43" s="10" customFormat="1" ht="13.95" customHeight="1" x14ac:dyDescent="0.25">
      <c r="A5553" s="29" t="s">
        <v>4363</v>
      </c>
      <c r="B5553" s="29" t="s">
        <v>4370</v>
      </c>
      <c r="C5553" s="29" t="s">
        <v>2945</v>
      </c>
      <c r="D5553" s="29" t="s">
        <v>2924</v>
      </c>
      <c r="E5553" s="29" t="s">
        <v>13202</v>
      </c>
      <c r="F5553" s="30">
        <v>2187.16</v>
      </c>
      <c r="G5553" s="31">
        <v>45810</v>
      </c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</row>
    <row r="5554" spans="1:43" s="10" customFormat="1" ht="13.95" customHeight="1" x14ac:dyDescent="0.25">
      <c r="A5554" s="29" t="s">
        <v>4363</v>
      </c>
      <c r="B5554" s="29" t="s">
        <v>4032</v>
      </c>
      <c r="C5554" s="29" t="s">
        <v>3412</v>
      </c>
      <c r="D5554" s="29" t="s">
        <v>2914</v>
      </c>
      <c r="E5554" s="29" t="s">
        <v>13203</v>
      </c>
      <c r="F5554" s="30">
        <v>3674.64</v>
      </c>
      <c r="G5554" s="31">
        <v>45830</v>
      </c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</row>
    <row r="5555" spans="1:43" s="10" customFormat="1" ht="13.95" customHeight="1" x14ac:dyDescent="0.25">
      <c r="A5555" s="29" t="s">
        <v>4363</v>
      </c>
      <c r="B5555" s="29" t="s">
        <v>4032</v>
      </c>
      <c r="C5555" s="29" t="s">
        <v>2949</v>
      </c>
      <c r="D5555" s="29" t="s">
        <v>2914</v>
      </c>
      <c r="E5555" s="29" t="s">
        <v>13204</v>
      </c>
      <c r="F5555" s="30">
        <v>2979.24</v>
      </c>
      <c r="G5555" s="31">
        <v>45830</v>
      </c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  <c r="AF5555" s="24"/>
      <c r="AG5555" s="24"/>
      <c r="AH5555" s="24"/>
      <c r="AI5555" s="24"/>
      <c r="AJ5555" s="24"/>
      <c r="AK5555" s="24"/>
      <c r="AL5555" s="24"/>
      <c r="AM5555" s="24"/>
      <c r="AN5555" s="24"/>
      <c r="AO5555" s="24"/>
      <c r="AP5555" s="24"/>
      <c r="AQ5555" s="24"/>
    </row>
    <row r="5556" spans="1:43" s="10" customFormat="1" ht="13.95" customHeight="1" x14ac:dyDescent="0.25">
      <c r="A5556" s="29" t="s">
        <v>4363</v>
      </c>
      <c r="B5556" s="29" t="s">
        <v>9186</v>
      </c>
      <c r="C5556" s="29" t="s">
        <v>2932</v>
      </c>
      <c r="D5556" s="29" t="s">
        <v>2924</v>
      </c>
      <c r="E5556" s="29" t="s">
        <v>8551</v>
      </c>
      <c r="F5556" s="30">
        <v>5200.8599999999997</v>
      </c>
      <c r="G5556" s="31">
        <v>45799</v>
      </c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  <c r="AF5556" s="24"/>
      <c r="AG5556" s="24"/>
      <c r="AH5556" s="24"/>
      <c r="AI5556" s="24"/>
      <c r="AJ5556" s="24"/>
      <c r="AK5556" s="24"/>
      <c r="AL5556" s="24"/>
      <c r="AM5556" s="24"/>
      <c r="AN5556" s="24"/>
      <c r="AO5556" s="24"/>
      <c r="AP5556" s="24"/>
      <c r="AQ5556" s="24"/>
    </row>
    <row r="5557" spans="1:43" s="10" customFormat="1" ht="13.95" customHeight="1" x14ac:dyDescent="0.25">
      <c r="A5557" s="29" t="s">
        <v>7420</v>
      </c>
      <c r="B5557" s="29" t="s">
        <v>9187</v>
      </c>
      <c r="C5557" s="29" t="s">
        <v>3015</v>
      </c>
      <c r="D5557" s="29" t="s">
        <v>2914</v>
      </c>
      <c r="E5557" s="29" t="s">
        <v>8552</v>
      </c>
      <c r="F5557" s="30">
        <v>1752.14</v>
      </c>
      <c r="G5557" s="31">
        <v>45799</v>
      </c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  <c r="AF5557" s="24"/>
      <c r="AG5557" s="24"/>
      <c r="AH5557" s="24"/>
      <c r="AI5557" s="24"/>
      <c r="AJ5557" s="24"/>
      <c r="AK5557" s="24"/>
      <c r="AL5557" s="24"/>
      <c r="AM5557" s="24"/>
      <c r="AN5557" s="24"/>
      <c r="AO5557" s="24"/>
      <c r="AP5557" s="24"/>
      <c r="AQ5557" s="24"/>
    </row>
    <row r="5558" spans="1:43" s="10" customFormat="1" ht="13.95" customHeight="1" x14ac:dyDescent="0.25">
      <c r="A5558" s="29" t="s">
        <v>7420</v>
      </c>
      <c r="B5558" s="29" t="s">
        <v>4883</v>
      </c>
      <c r="C5558" s="29" t="s">
        <v>3017</v>
      </c>
      <c r="D5558" s="29" t="s">
        <v>2914</v>
      </c>
      <c r="E5558" s="29" t="s">
        <v>8553</v>
      </c>
      <c r="F5558" s="30">
        <v>3504.01</v>
      </c>
      <c r="G5558" s="31">
        <v>45799</v>
      </c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</row>
    <row r="5559" spans="1:43" s="10" customFormat="1" ht="13.95" customHeight="1" x14ac:dyDescent="0.25">
      <c r="A5559" s="29" t="s">
        <v>15606</v>
      </c>
      <c r="B5559" s="29" t="s">
        <v>4018</v>
      </c>
      <c r="C5559" s="29" t="s">
        <v>2934</v>
      </c>
      <c r="D5559" s="29" t="s">
        <v>2947</v>
      </c>
      <c r="E5559" s="29" t="s">
        <v>13205</v>
      </c>
      <c r="F5559" s="30">
        <v>1873.62</v>
      </c>
      <c r="G5559" s="31">
        <v>45830</v>
      </c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</row>
    <row r="5560" spans="1:43" s="10" customFormat="1" ht="13.95" customHeight="1" x14ac:dyDescent="0.25">
      <c r="A5560" s="29" t="s">
        <v>15606</v>
      </c>
      <c r="B5560" s="29" t="s">
        <v>4018</v>
      </c>
      <c r="C5560" s="29" t="s">
        <v>3065</v>
      </c>
      <c r="D5560" s="29" t="s">
        <v>2914</v>
      </c>
      <c r="E5560" s="29" t="s">
        <v>13206</v>
      </c>
      <c r="F5560" s="30">
        <v>25383.39</v>
      </c>
      <c r="G5560" s="31">
        <v>45810</v>
      </c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  <c r="AQ5560" s="24"/>
    </row>
    <row r="5561" spans="1:43" s="10" customFormat="1" ht="13.95" customHeight="1" x14ac:dyDescent="0.25">
      <c r="A5561" s="29" t="s">
        <v>15606</v>
      </c>
      <c r="B5561" s="29" t="s">
        <v>4021</v>
      </c>
      <c r="C5561" s="29" t="s">
        <v>3054</v>
      </c>
      <c r="D5561" s="29" t="s">
        <v>2914</v>
      </c>
      <c r="E5561" s="29" t="s">
        <v>13207</v>
      </c>
      <c r="F5561" s="30">
        <v>2045.14</v>
      </c>
      <c r="G5561" s="31">
        <v>45830</v>
      </c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  <c r="AF5561" s="24"/>
      <c r="AG5561" s="24"/>
      <c r="AH5561" s="24"/>
      <c r="AI5561" s="24"/>
      <c r="AJ5561" s="24"/>
      <c r="AK5561" s="24"/>
      <c r="AL5561" s="24"/>
      <c r="AM5561" s="24"/>
      <c r="AN5561" s="24"/>
      <c r="AO5561" s="24"/>
      <c r="AP5561" s="24"/>
      <c r="AQ5561" s="24"/>
    </row>
    <row r="5562" spans="1:43" s="10" customFormat="1" ht="13.95" customHeight="1" x14ac:dyDescent="0.25">
      <c r="A5562" s="29" t="s">
        <v>15607</v>
      </c>
      <c r="B5562" s="29" t="s">
        <v>4379</v>
      </c>
      <c r="C5562" s="29" t="s">
        <v>2988</v>
      </c>
      <c r="D5562" s="29" t="s">
        <v>2914</v>
      </c>
      <c r="E5562" s="29" t="s">
        <v>13208</v>
      </c>
      <c r="F5562" s="30">
        <v>2279.54</v>
      </c>
      <c r="G5562" s="31">
        <v>45830</v>
      </c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  <c r="AF5562" s="24"/>
      <c r="AG5562" s="24"/>
      <c r="AH5562" s="24"/>
      <c r="AI5562" s="24"/>
      <c r="AJ5562" s="24"/>
      <c r="AK5562" s="24"/>
      <c r="AL5562" s="24"/>
      <c r="AM5562" s="24"/>
      <c r="AN5562" s="24"/>
      <c r="AO5562" s="24"/>
      <c r="AP5562" s="24"/>
      <c r="AQ5562" s="24"/>
    </row>
    <row r="5563" spans="1:43" s="10" customFormat="1" ht="13.95" customHeight="1" x14ac:dyDescent="0.25">
      <c r="A5563" s="29" t="s">
        <v>4371</v>
      </c>
      <c r="B5563" s="29" t="s">
        <v>4118</v>
      </c>
      <c r="C5563" s="29" t="s">
        <v>3487</v>
      </c>
      <c r="D5563" s="29" t="s">
        <v>2914</v>
      </c>
      <c r="E5563" s="29" t="s">
        <v>13209</v>
      </c>
      <c r="F5563" s="30">
        <v>314159.38</v>
      </c>
      <c r="G5563" s="31">
        <v>45830</v>
      </c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  <c r="AF5563" s="24"/>
      <c r="AG5563" s="24"/>
      <c r="AH5563" s="24"/>
      <c r="AI5563" s="24"/>
      <c r="AJ5563" s="24"/>
      <c r="AK5563" s="24"/>
      <c r="AL5563" s="24"/>
      <c r="AM5563" s="24"/>
      <c r="AN5563" s="24"/>
      <c r="AO5563" s="24"/>
      <c r="AP5563" s="24"/>
      <c r="AQ5563" s="24"/>
    </row>
    <row r="5564" spans="1:43" s="10" customFormat="1" ht="13.95" customHeight="1" x14ac:dyDescent="0.25">
      <c r="A5564" s="29" t="s">
        <v>4373</v>
      </c>
      <c r="B5564" s="29" t="s">
        <v>4221</v>
      </c>
      <c r="C5564" s="29" t="s">
        <v>2924</v>
      </c>
      <c r="D5564" s="29" t="s">
        <v>2924</v>
      </c>
      <c r="E5564" s="29" t="s">
        <v>13210</v>
      </c>
      <c r="F5564" s="30">
        <v>3398.8</v>
      </c>
      <c r="G5564" s="31">
        <v>45830</v>
      </c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  <c r="AF5564" s="24"/>
      <c r="AG5564" s="24"/>
      <c r="AH5564" s="24"/>
      <c r="AI5564" s="24"/>
      <c r="AJ5564" s="24"/>
      <c r="AK5564" s="24"/>
      <c r="AL5564" s="24"/>
      <c r="AM5564" s="24"/>
      <c r="AN5564" s="24"/>
      <c r="AO5564" s="24"/>
      <c r="AP5564" s="24"/>
      <c r="AQ5564" s="24"/>
    </row>
    <row r="5565" spans="1:43" s="10" customFormat="1" ht="13.95" customHeight="1" x14ac:dyDescent="0.25">
      <c r="A5565" s="29" t="s">
        <v>4373</v>
      </c>
      <c r="B5565" s="29" t="s">
        <v>4042</v>
      </c>
      <c r="C5565" s="29" t="s">
        <v>3015</v>
      </c>
      <c r="D5565" s="29" t="s">
        <v>2914</v>
      </c>
      <c r="E5565" s="29" t="s">
        <v>7146</v>
      </c>
      <c r="F5565" s="30">
        <v>1493.29</v>
      </c>
      <c r="G5565" s="31">
        <v>45769</v>
      </c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  <c r="AF5565" s="24"/>
      <c r="AG5565" s="24"/>
      <c r="AH5565" s="24"/>
      <c r="AI5565" s="24"/>
      <c r="AJ5565" s="24"/>
      <c r="AK5565" s="24"/>
      <c r="AL5565" s="24"/>
      <c r="AM5565" s="24"/>
      <c r="AN5565" s="24"/>
      <c r="AO5565" s="24"/>
      <c r="AP5565" s="24"/>
      <c r="AQ5565" s="24"/>
    </row>
    <row r="5566" spans="1:43" s="10" customFormat="1" ht="13.95" customHeight="1" x14ac:dyDescent="0.25">
      <c r="A5566" s="29" t="s">
        <v>4375</v>
      </c>
      <c r="B5566" s="29" t="s">
        <v>6580</v>
      </c>
      <c r="C5566" s="29" t="s">
        <v>2935</v>
      </c>
      <c r="D5566" s="29" t="s">
        <v>2947</v>
      </c>
      <c r="E5566" s="29" t="s">
        <v>13211</v>
      </c>
      <c r="F5566" s="30">
        <v>17278.64</v>
      </c>
      <c r="G5566" s="31">
        <v>45810</v>
      </c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  <c r="AF5566" s="24"/>
      <c r="AG5566" s="24"/>
      <c r="AH5566" s="24"/>
      <c r="AI5566" s="24"/>
      <c r="AJ5566" s="24"/>
      <c r="AK5566" s="24"/>
      <c r="AL5566" s="24"/>
      <c r="AM5566" s="24"/>
      <c r="AN5566" s="24"/>
      <c r="AO5566" s="24"/>
      <c r="AP5566" s="24"/>
      <c r="AQ5566" s="24"/>
    </row>
    <row r="5567" spans="1:43" s="10" customFormat="1" ht="13.95" customHeight="1" x14ac:dyDescent="0.25">
      <c r="A5567" s="29" t="s">
        <v>4375</v>
      </c>
      <c r="B5567" s="29" t="s">
        <v>7419</v>
      </c>
      <c r="C5567" s="29" t="s">
        <v>3011</v>
      </c>
      <c r="D5567" s="29" t="s">
        <v>2924</v>
      </c>
      <c r="E5567" s="29" t="s">
        <v>7147</v>
      </c>
      <c r="F5567" s="30">
        <v>1787.3</v>
      </c>
      <c r="G5567" s="31">
        <v>45769</v>
      </c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  <c r="AF5567" s="24"/>
      <c r="AG5567" s="24"/>
      <c r="AH5567" s="24"/>
      <c r="AI5567" s="24"/>
      <c r="AJ5567" s="24"/>
      <c r="AK5567" s="24"/>
      <c r="AL5567" s="24"/>
      <c r="AM5567" s="24"/>
      <c r="AN5567" s="24"/>
      <c r="AO5567" s="24"/>
      <c r="AP5567" s="24"/>
      <c r="AQ5567" s="24"/>
    </row>
    <row r="5568" spans="1:43" s="10" customFormat="1" ht="13.95" customHeight="1" x14ac:dyDescent="0.25">
      <c r="A5568" s="29" t="s">
        <v>4376</v>
      </c>
      <c r="B5568" s="29" t="s">
        <v>4009</v>
      </c>
      <c r="C5568" s="29" t="s">
        <v>2956</v>
      </c>
      <c r="D5568" s="29" t="s">
        <v>2924</v>
      </c>
      <c r="E5568" s="29" t="s">
        <v>13212</v>
      </c>
      <c r="F5568" s="30">
        <v>2865.54</v>
      </c>
      <c r="G5568" s="31">
        <v>45830</v>
      </c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4"/>
      <c r="AH5568" s="24"/>
      <c r="AI5568" s="24"/>
      <c r="AJ5568" s="24"/>
      <c r="AK5568" s="24"/>
      <c r="AL5568" s="24"/>
      <c r="AM5568" s="24"/>
      <c r="AN5568" s="24"/>
      <c r="AO5568" s="24"/>
      <c r="AP5568" s="24"/>
      <c r="AQ5568" s="24"/>
    </row>
    <row r="5569" spans="1:43" s="10" customFormat="1" ht="13.95" customHeight="1" x14ac:dyDescent="0.25">
      <c r="A5569" s="29" t="s">
        <v>4378</v>
      </c>
      <c r="B5569" s="29" t="s">
        <v>15608</v>
      </c>
      <c r="C5569" s="29" t="s">
        <v>2935</v>
      </c>
      <c r="D5569" s="29" t="s">
        <v>2914</v>
      </c>
      <c r="E5569" s="29" t="s">
        <v>13213</v>
      </c>
      <c r="F5569" s="30">
        <v>2562.3200000000002</v>
      </c>
      <c r="G5569" s="31">
        <v>45830</v>
      </c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4"/>
      <c r="AO5569" s="24"/>
      <c r="AP5569" s="24"/>
      <c r="AQ5569" s="24"/>
    </row>
    <row r="5570" spans="1:43" s="10" customFormat="1" ht="13.95" customHeight="1" x14ac:dyDescent="0.25">
      <c r="A5570" s="29" t="s">
        <v>4378</v>
      </c>
      <c r="B5570" s="29" t="s">
        <v>15609</v>
      </c>
      <c r="C5570" s="29" t="s">
        <v>3074</v>
      </c>
      <c r="D5570" s="29" t="s">
        <v>2914</v>
      </c>
      <c r="E5570" s="29" t="s">
        <v>13214</v>
      </c>
      <c r="F5570" s="30">
        <v>2911.71</v>
      </c>
      <c r="G5570" s="31">
        <v>45830</v>
      </c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  <c r="AF5570" s="24"/>
      <c r="AG5570" s="24"/>
      <c r="AH5570" s="24"/>
      <c r="AI5570" s="24"/>
      <c r="AJ5570" s="24"/>
      <c r="AK5570" s="24"/>
      <c r="AL5570" s="24"/>
      <c r="AM5570" s="24"/>
      <c r="AN5570" s="24"/>
      <c r="AO5570" s="24"/>
      <c r="AP5570" s="24"/>
      <c r="AQ5570" s="24"/>
    </row>
    <row r="5571" spans="1:43" s="10" customFormat="1" ht="13.95" customHeight="1" x14ac:dyDescent="0.25">
      <c r="A5571" s="29" t="s">
        <v>4378</v>
      </c>
      <c r="B5571" s="29" t="s">
        <v>9188</v>
      </c>
      <c r="C5571" s="29" t="s">
        <v>2924</v>
      </c>
      <c r="D5571" s="29" t="s">
        <v>2947</v>
      </c>
      <c r="E5571" s="29" t="s">
        <v>8554</v>
      </c>
      <c r="F5571" s="30">
        <v>1881.06</v>
      </c>
      <c r="G5571" s="31">
        <v>45799</v>
      </c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  <c r="AF5571" s="24"/>
      <c r="AG5571" s="24"/>
      <c r="AH5571" s="24"/>
      <c r="AI5571" s="24"/>
      <c r="AJ5571" s="24"/>
      <c r="AK5571" s="24"/>
      <c r="AL5571" s="24"/>
      <c r="AM5571" s="24"/>
      <c r="AN5571" s="24"/>
      <c r="AO5571" s="24"/>
      <c r="AP5571" s="24"/>
      <c r="AQ5571" s="24"/>
    </row>
    <row r="5572" spans="1:43" s="10" customFormat="1" ht="13.95" customHeight="1" x14ac:dyDescent="0.25">
      <c r="A5572" s="29" t="s">
        <v>6597</v>
      </c>
      <c r="B5572" s="29" t="s">
        <v>4183</v>
      </c>
      <c r="C5572" s="29" t="s">
        <v>3077</v>
      </c>
      <c r="D5572" s="29" t="s">
        <v>2914</v>
      </c>
      <c r="E5572" s="29" t="s">
        <v>13215</v>
      </c>
      <c r="F5572" s="30">
        <v>2314.6999999999998</v>
      </c>
      <c r="G5572" s="31">
        <v>45830</v>
      </c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  <c r="AF5572" s="24"/>
      <c r="AG5572" s="24"/>
      <c r="AH5572" s="24"/>
      <c r="AI5572" s="24"/>
      <c r="AJ5572" s="24"/>
      <c r="AK5572" s="24"/>
      <c r="AL5572" s="24"/>
      <c r="AM5572" s="24"/>
      <c r="AN5572" s="24"/>
      <c r="AO5572" s="24"/>
      <c r="AP5572" s="24"/>
      <c r="AQ5572" s="24"/>
    </row>
    <row r="5573" spans="1:43" s="10" customFormat="1" ht="13.95" customHeight="1" x14ac:dyDescent="0.25">
      <c r="A5573" s="29" t="s">
        <v>6633</v>
      </c>
      <c r="B5573" s="29" t="s">
        <v>15610</v>
      </c>
      <c r="C5573" s="29" t="s">
        <v>15611</v>
      </c>
      <c r="D5573" s="29" t="s">
        <v>2914</v>
      </c>
      <c r="E5573" s="29" t="s">
        <v>13216</v>
      </c>
      <c r="F5573" s="30">
        <v>2232.66</v>
      </c>
      <c r="G5573" s="31">
        <v>45830</v>
      </c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24"/>
      <c r="AE5573" s="24"/>
      <c r="AF5573" s="24"/>
      <c r="AG5573" s="24"/>
      <c r="AH5573" s="24"/>
      <c r="AI5573" s="24"/>
      <c r="AJ5573" s="24"/>
      <c r="AK5573" s="24"/>
      <c r="AL5573" s="24"/>
      <c r="AM5573" s="24"/>
      <c r="AN5573" s="24"/>
      <c r="AO5573" s="24"/>
      <c r="AP5573" s="24"/>
      <c r="AQ5573" s="24"/>
    </row>
    <row r="5574" spans="1:43" s="10" customFormat="1" ht="13.95" customHeight="1" x14ac:dyDescent="0.25">
      <c r="A5574" s="29" t="s">
        <v>6633</v>
      </c>
      <c r="B5574" s="29" t="s">
        <v>9189</v>
      </c>
      <c r="C5574" s="29" t="s">
        <v>2946</v>
      </c>
      <c r="D5574" s="29" t="s">
        <v>2914</v>
      </c>
      <c r="E5574" s="29" t="s">
        <v>13217</v>
      </c>
      <c r="F5574" s="30">
        <v>2232.66</v>
      </c>
      <c r="G5574" s="31">
        <v>45830</v>
      </c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  <c r="AF5574" s="24"/>
      <c r="AG5574" s="24"/>
      <c r="AH5574" s="24"/>
      <c r="AI5574" s="24"/>
      <c r="AJ5574" s="24"/>
      <c r="AK5574" s="24"/>
      <c r="AL5574" s="24"/>
      <c r="AM5574" s="24"/>
      <c r="AN5574" s="24"/>
      <c r="AO5574" s="24"/>
      <c r="AP5574" s="24"/>
      <c r="AQ5574" s="24"/>
    </row>
    <row r="5575" spans="1:43" s="10" customFormat="1" ht="13.95" customHeight="1" x14ac:dyDescent="0.25">
      <c r="A5575" s="29" t="s">
        <v>6633</v>
      </c>
      <c r="B5575" s="29" t="s">
        <v>15612</v>
      </c>
      <c r="C5575" s="29" t="s">
        <v>3546</v>
      </c>
      <c r="D5575" s="29" t="s">
        <v>2914</v>
      </c>
      <c r="E5575" s="29" t="s">
        <v>13218</v>
      </c>
      <c r="F5575" s="30">
        <v>11108.1</v>
      </c>
      <c r="G5575" s="31">
        <v>45824</v>
      </c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4"/>
      <c r="AG5575" s="24"/>
      <c r="AH5575" s="24"/>
      <c r="AI5575" s="24"/>
      <c r="AJ5575" s="24"/>
      <c r="AK5575" s="24"/>
      <c r="AL5575" s="24"/>
      <c r="AM5575" s="24"/>
      <c r="AN5575" s="24"/>
      <c r="AO5575" s="24"/>
      <c r="AP5575" s="24"/>
      <c r="AQ5575" s="24"/>
    </row>
    <row r="5576" spans="1:43" s="10" customFormat="1" ht="13.95" customHeight="1" x14ac:dyDescent="0.25">
      <c r="A5576" s="29" t="s">
        <v>6633</v>
      </c>
      <c r="B5576" s="29" t="s">
        <v>9190</v>
      </c>
      <c r="C5576" s="29" t="s">
        <v>15613</v>
      </c>
      <c r="D5576" s="29" t="s">
        <v>2914</v>
      </c>
      <c r="E5576" s="29" t="s">
        <v>13219</v>
      </c>
      <c r="F5576" s="30">
        <v>4415.51</v>
      </c>
      <c r="G5576" s="31">
        <v>45830</v>
      </c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24"/>
      <c r="AE5576" s="24"/>
      <c r="AF5576" s="24"/>
      <c r="AG5576" s="24"/>
      <c r="AH5576" s="24"/>
      <c r="AI5576" s="24"/>
      <c r="AJ5576" s="24"/>
      <c r="AK5576" s="24"/>
      <c r="AL5576" s="24"/>
      <c r="AM5576" s="24"/>
      <c r="AN5576" s="24"/>
      <c r="AO5576" s="24"/>
      <c r="AP5576" s="24"/>
      <c r="AQ5576" s="24"/>
    </row>
    <row r="5577" spans="1:43" s="10" customFormat="1" ht="13.95" customHeight="1" x14ac:dyDescent="0.25">
      <c r="A5577" s="29" t="s">
        <v>6633</v>
      </c>
      <c r="B5577" s="29" t="s">
        <v>15614</v>
      </c>
      <c r="C5577" s="29" t="s">
        <v>2938</v>
      </c>
      <c r="D5577" s="29" t="s">
        <v>2924</v>
      </c>
      <c r="E5577" s="29" t="s">
        <v>13220</v>
      </c>
      <c r="F5577" s="30">
        <v>2762.83</v>
      </c>
      <c r="G5577" s="31">
        <v>45830</v>
      </c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</row>
    <row r="5578" spans="1:43" s="10" customFormat="1" ht="13.95" customHeight="1" x14ac:dyDescent="0.25">
      <c r="A5578" s="29" t="s">
        <v>6633</v>
      </c>
      <c r="B5578" s="29" t="s">
        <v>15614</v>
      </c>
      <c r="C5578" s="29" t="s">
        <v>2980</v>
      </c>
      <c r="D5578" s="29" t="s">
        <v>2914</v>
      </c>
      <c r="E5578" s="29" t="s">
        <v>13221</v>
      </c>
      <c r="F5578" s="30">
        <v>3093.35</v>
      </c>
      <c r="G5578" s="31">
        <v>45810</v>
      </c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24"/>
      <c r="AE5578" s="24"/>
      <c r="AF5578" s="24"/>
      <c r="AG5578" s="24"/>
      <c r="AH5578" s="24"/>
      <c r="AI5578" s="24"/>
      <c r="AJ5578" s="24"/>
      <c r="AK5578" s="24"/>
      <c r="AL5578" s="24"/>
      <c r="AM5578" s="24"/>
      <c r="AN5578" s="24"/>
      <c r="AO5578" s="24"/>
      <c r="AP5578" s="24"/>
      <c r="AQ5578" s="24"/>
    </row>
    <row r="5579" spans="1:43" s="10" customFormat="1" ht="13.95" customHeight="1" x14ac:dyDescent="0.25">
      <c r="A5579" s="29" t="s">
        <v>4381</v>
      </c>
      <c r="B5579" s="29" t="s">
        <v>6560</v>
      </c>
      <c r="C5579" s="29" t="s">
        <v>15615</v>
      </c>
      <c r="D5579" s="29" t="s">
        <v>2914</v>
      </c>
      <c r="E5579" s="29" t="s">
        <v>13222</v>
      </c>
      <c r="F5579" s="30">
        <v>1807.81</v>
      </c>
      <c r="G5579" s="31">
        <v>45830</v>
      </c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  <c r="AF5579" s="24"/>
      <c r="AG5579" s="24"/>
      <c r="AH5579" s="24"/>
      <c r="AI5579" s="24"/>
      <c r="AJ5579" s="24"/>
      <c r="AK5579" s="24"/>
      <c r="AL5579" s="24"/>
      <c r="AM5579" s="24"/>
      <c r="AN5579" s="24"/>
      <c r="AO5579" s="24"/>
      <c r="AP5579" s="24"/>
      <c r="AQ5579" s="24"/>
    </row>
    <row r="5580" spans="1:43" s="10" customFormat="1" ht="13.95" customHeight="1" x14ac:dyDescent="0.25">
      <c r="A5580" s="29" t="s">
        <v>4381</v>
      </c>
      <c r="B5580" s="29" t="s">
        <v>15616</v>
      </c>
      <c r="C5580" s="29" t="s">
        <v>3099</v>
      </c>
      <c r="D5580" s="29" t="s">
        <v>2914</v>
      </c>
      <c r="E5580" s="29" t="s">
        <v>13223</v>
      </c>
      <c r="F5580" s="30">
        <v>3302.11</v>
      </c>
      <c r="G5580" s="31">
        <v>45830</v>
      </c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  <c r="AF5580" s="24"/>
      <c r="AG5580" s="24"/>
      <c r="AH5580" s="24"/>
      <c r="AI5580" s="24"/>
      <c r="AJ5580" s="24"/>
      <c r="AK5580" s="24"/>
      <c r="AL5580" s="24"/>
      <c r="AM5580" s="24"/>
      <c r="AN5580" s="24"/>
      <c r="AO5580" s="24"/>
      <c r="AP5580" s="24"/>
      <c r="AQ5580" s="24"/>
    </row>
    <row r="5581" spans="1:43" s="10" customFormat="1" ht="13.95" customHeight="1" x14ac:dyDescent="0.25">
      <c r="A5581" s="29" t="s">
        <v>4381</v>
      </c>
      <c r="B5581" s="29" t="s">
        <v>9191</v>
      </c>
      <c r="C5581" s="29" t="s">
        <v>9192</v>
      </c>
      <c r="D5581" s="29" t="s">
        <v>2914</v>
      </c>
      <c r="E5581" s="29" t="s">
        <v>8555</v>
      </c>
      <c r="F5581" s="30">
        <v>2209.2199999999998</v>
      </c>
      <c r="G5581" s="31">
        <v>45790</v>
      </c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24"/>
      <c r="AE5581" s="24"/>
      <c r="AF5581" s="24"/>
      <c r="AG5581" s="24"/>
      <c r="AH5581" s="24"/>
      <c r="AI5581" s="24"/>
      <c r="AJ5581" s="24"/>
      <c r="AK5581" s="24"/>
      <c r="AL5581" s="24"/>
      <c r="AM5581" s="24"/>
      <c r="AN5581" s="24"/>
      <c r="AO5581" s="24"/>
      <c r="AP5581" s="24"/>
      <c r="AQ5581" s="24"/>
    </row>
    <row r="5582" spans="1:43" s="10" customFormat="1" ht="13.95" customHeight="1" x14ac:dyDescent="0.25">
      <c r="A5582" s="29" t="s">
        <v>4381</v>
      </c>
      <c r="B5582" s="29" t="s">
        <v>15617</v>
      </c>
      <c r="C5582" s="29" t="s">
        <v>3011</v>
      </c>
      <c r="D5582" s="29" t="s">
        <v>2935</v>
      </c>
      <c r="E5582" s="29" t="s">
        <v>13224</v>
      </c>
      <c r="F5582" s="30">
        <v>2074.44</v>
      </c>
      <c r="G5582" s="31">
        <v>45810</v>
      </c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24"/>
      <c r="AE5582" s="24"/>
      <c r="AF5582" s="24"/>
      <c r="AG5582" s="24"/>
      <c r="AH5582" s="24"/>
      <c r="AI5582" s="24"/>
      <c r="AJ5582" s="24"/>
      <c r="AK5582" s="24"/>
      <c r="AL5582" s="24"/>
      <c r="AM5582" s="24"/>
      <c r="AN5582" s="24"/>
      <c r="AO5582" s="24"/>
      <c r="AP5582" s="24"/>
      <c r="AQ5582" s="24"/>
    </row>
    <row r="5583" spans="1:43" s="10" customFormat="1" ht="13.95" customHeight="1" x14ac:dyDescent="0.25">
      <c r="A5583" s="29" t="s">
        <v>4381</v>
      </c>
      <c r="B5583" s="29" t="s">
        <v>15618</v>
      </c>
      <c r="C5583" s="29" t="s">
        <v>2946</v>
      </c>
      <c r="D5583" s="29" t="s">
        <v>2947</v>
      </c>
      <c r="E5583" s="29" t="s">
        <v>13225</v>
      </c>
      <c r="F5583" s="30">
        <v>8083.87</v>
      </c>
      <c r="G5583" s="31">
        <v>45830</v>
      </c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  <c r="AF5583" s="24"/>
      <c r="AG5583" s="24"/>
      <c r="AH5583" s="24"/>
      <c r="AI5583" s="24"/>
      <c r="AJ5583" s="24"/>
      <c r="AK5583" s="24"/>
      <c r="AL5583" s="24"/>
      <c r="AM5583" s="24"/>
      <c r="AN5583" s="24"/>
      <c r="AO5583" s="24"/>
      <c r="AP5583" s="24"/>
      <c r="AQ5583" s="24"/>
    </row>
    <row r="5584" spans="1:43" s="10" customFormat="1" ht="13.95" customHeight="1" x14ac:dyDescent="0.25">
      <c r="A5584" s="29" t="s">
        <v>4381</v>
      </c>
      <c r="B5584" s="29" t="s">
        <v>15619</v>
      </c>
      <c r="C5584" s="29" t="s">
        <v>2956</v>
      </c>
      <c r="D5584" s="29" t="s">
        <v>2914</v>
      </c>
      <c r="E5584" s="29" t="s">
        <v>13226</v>
      </c>
      <c r="F5584" s="30">
        <v>12081.43</v>
      </c>
      <c r="G5584" s="31">
        <v>45830</v>
      </c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  <c r="AQ5584" s="24"/>
    </row>
    <row r="5585" spans="1:43" s="10" customFormat="1" ht="13.95" customHeight="1" x14ac:dyDescent="0.25">
      <c r="A5585" s="29" t="s">
        <v>4381</v>
      </c>
      <c r="B5585" s="29" t="s">
        <v>15619</v>
      </c>
      <c r="C5585" s="29" t="s">
        <v>3011</v>
      </c>
      <c r="D5585" s="29" t="s">
        <v>2914</v>
      </c>
      <c r="E5585" s="29" t="s">
        <v>13227</v>
      </c>
      <c r="F5585" s="30">
        <v>2287.23</v>
      </c>
      <c r="G5585" s="31">
        <v>45830</v>
      </c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  <c r="AF5585" s="24"/>
      <c r="AG5585" s="24"/>
      <c r="AH5585" s="24"/>
      <c r="AI5585" s="24"/>
      <c r="AJ5585" s="24"/>
      <c r="AK5585" s="24"/>
      <c r="AL5585" s="24"/>
      <c r="AM5585" s="24"/>
      <c r="AN5585" s="24"/>
      <c r="AO5585" s="24"/>
      <c r="AP5585" s="24"/>
      <c r="AQ5585" s="24"/>
    </row>
    <row r="5586" spans="1:43" s="10" customFormat="1" ht="13.95" customHeight="1" x14ac:dyDescent="0.25">
      <c r="A5586" s="29" t="s">
        <v>4381</v>
      </c>
      <c r="B5586" s="29" t="s">
        <v>4024</v>
      </c>
      <c r="C5586" s="29" t="s">
        <v>3273</v>
      </c>
      <c r="D5586" s="29" t="s">
        <v>2914</v>
      </c>
      <c r="E5586" s="29" t="s">
        <v>13228</v>
      </c>
      <c r="F5586" s="30">
        <v>3816.02</v>
      </c>
      <c r="G5586" s="31">
        <v>45830</v>
      </c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4"/>
      <c r="AK5586" s="24"/>
      <c r="AL5586" s="24"/>
      <c r="AM5586" s="24"/>
      <c r="AN5586" s="24"/>
      <c r="AO5586" s="24"/>
      <c r="AP5586" s="24"/>
      <c r="AQ5586" s="24"/>
    </row>
    <row r="5587" spans="1:43" s="10" customFormat="1" ht="13.95" customHeight="1" x14ac:dyDescent="0.25">
      <c r="A5587" s="29" t="s">
        <v>4381</v>
      </c>
      <c r="B5587" s="29" t="s">
        <v>4044</v>
      </c>
      <c r="C5587" s="29" t="s">
        <v>2932</v>
      </c>
      <c r="D5587" s="29" t="s">
        <v>2946</v>
      </c>
      <c r="E5587" s="29" t="s">
        <v>13229</v>
      </c>
      <c r="F5587" s="30">
        <v>2025.56</v>
      </c>
      <c r="G5587" s="31">
        <v>45830</v>
      </c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4"/>
    </row>
    <row r="5588" spans="1:43" s="10" customFormat="1" ht="13.95" customHeight="1" x14ac:dyDescent="0.25">
      <c r="A5588" s="29" t="s">
        <v>4381</v>
      </c>
      <c r="B5588" s="29" t="s">
        <v>4044</v>
      </c>
      <c r="C5588" s="29" t="s">
        <v>3017</v>
      </c>
      <c r="D5588" s="29" t="s">
        <v>2947</v>
      </c>
      <c r="E5588" s="29" t="s">
        <v>13230</v>
      </c>
      <c r="F5588" s="30">
        <v>2249.37</v>
      </c>
      <c r="G5588" s="31">
        <v>45830</v>
      </c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  <c r="AF5588" s="24"/>
      <c r="AG5588" s="24"/>
      <c r="AH5588" s="24"/>
      <c r="AI5588" s="24"/>
      <c r="AJ5588" s="24"/>
      <c r="AK5588" s="24"/>
      <c r="AL5588" s="24"/>
      <c r="AM5588" s="24"/>
      <c r="AN5588" s="24"/>
      <c r="AO5588" s="24"/>
      <c r="AP5588" s="24"/>
      <c r="AQ5588" s="24"/>
    </row>
    <row r="5589" spans="1:43" s="10" customFormat="1" ht="13.95" customHeight="1" x14ac:dyDescent="0.25">
      <c r="A5589" s="29" t="s">
        <v>4381</v>
      </c>
      <c r="B5589" s="29" t="s">
        <v>4044</v>
      </c>
      <c r="C5589" s="29" t="s">
        <v>3043</v>
      </c>
      <c r="D5589" s="29" t="s">
        <v>2932</v>
      </c>
      <c r="E5589" s="29" t="s">
        <v>13231</v>
      </c>
      <c r="F5589" s="30">
        <v>2035.52</v>
      </c>
      <c r="G5589" s="31">
        <v>45830</v>
      </c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  <c r="AF5589" s="24"/>
      <c r="AG5589" s="24"/>
      <c r="AH5589" s="24"/>
      <c r="AI5589" s="24"/>
      <c r="AJ5589" s="24"/>
      <c r="AK5589" s="24"/>
      <c r="AL5589" s="24"/>
      <c r="AM5589" s="24"/>
      <c r="AN5589" s="24"/>
      <c r="AO5589" s="24"/>
      <c r="AP5589" s="24"/>
      <c r="AQ5589" s="24"/>
    </row>
    <row r="5590" spans="1:43" s="10" customFormat="1" ht="13.95" customHeight="1" x14ac:dyDescent="0.25">
      <c r="A5590" s="29" t="s">
        <v>4381</v>
      </c>
      <c r="B5590" s="29" t="s">
        <v>4044</v>
      </c>
      <c r="C5590" s="29" t="s">
        <v>3002</v>
      </c>
      <c r="D5590" s="29" t="s">
        <v>2947</v>
      </c>
      <c r="E5590" s="29" t="s">
        <v>8556</v>
      </c>
      <c r="F5590" s="30">
        <v>3468.9</v>
      </c>
      <c r="G5590" s="31">
        <v>45799</v>
      </c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4"/>
      <c r="AK5590" s="24"/>
      <c r="AL5590" s="24"/>
      <c r="AM5590" s="24"/>
      <c r="AN5590" s="24"/>
      <c r="AO5590" s="24"/>
      <c r="AP5590" s="24"/>
      <c r="AQ5590" s="24"/>
    </row>
    <row r="5591" spans="1:43" s="10" customFormat="1" ht="13.95" customHeight="1" x14ac:dyDescent="0.25">
      <c r="A5591" s="29" t="s">
        <v>4381</v>
      </c>
      <c r="B5591" s="29" t="s">
        <v>15620</v>
      </c>
      <c r="C5591" s="29" t="s">
        <v>4238</v>
      </c>
      <c r="D5591" s="29" t="s">
        <v>3054</v>
      </c>
      <c r="E5591" s="29" t="s">
        <v>13232</v>
      </c>
      <c r="F5591" s="30">
        <v>1465</v>
      </c>
      <c r="G5591" s="31">
        <v>45830</v>
      </c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4"/>
      <c r="AK5591" s="24"/>
      <c r="AL5591" s="24"/>
      <c r="AM5591" s="24"/>
      <c r="AN5591" s="24"/>
      <c r="AO5591" s="24"/>
      <c r="AP5591" s="24"/>
      <c r="AQ5591" s="24"/>
    </row>
    <row r="5592" spans="1:43" s="10" customFormat="1" ht="13.95" customHeight="1" x14ac:dyDescent="0.25">
      <c r="A5592" s="29" t="s">
        <v>4381</v>
      </c>
      <c r="B5592" s="29" t="s">
        <v>4028</v>
      </c>
      <c r="C5592" s="29" t="s">
        <v>3018</v>
      </c>
      <c r="D5592" s="29" t="s">
        <v>2914</v>
      </c>
      <c r="E5592" s="29" t="s">
        <v>13233</v>
      </c>
      <c r="F5592" s="30">
        <v>2478.7800000000002</v>
      </c>
      <c r="G5592" s="31">
        <v>45830</v>
      </c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  <c r="AF5592" s="24"/>
      <c r="AG5592" s="24"/>
      <c r="AH5592" s="24"/>
      <c r="AI5592" s="24"/>
      <c r="AJ5592" s="24"/>
      <c r="AK5592" s="24"/>
      <c r="AL5592" s="24"/>
      <c r="AM5592" s="24"/>
      <c r="AN5592" s="24"/>
      <c r="AO5592" s="24"/>
      <c r="AP5592" s="24"/>
      <c r="AQ5592" s="24"/>
    </row>
    <row r="5593" spans="1:43" s="10" customFormat="1" ht="13.95" customHeight="1" x14ac:dyDescent="0.25">
      <c r="A5593" s="29" t="s">
        <v>4381</v>
      </c>
      <c r="B5593" s="29" t="s">
        <v>4028</v>
      </c>
      <c r="C5593" s="29" t="s">
        <v>15621</v>
      </c>
      <c r="D5593" s="29" t="s">
        <v>2914</v>
      </c>
      <c r="E5593" s="29" t="s">
        <v>13234</v>
      </c>
      <c r="F5593" s="30">
        <v>1916.22</v>
      </c>
      <c r="G5593" s="31">
        <v>45830</v>
      </c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</row>
    <row r="5594" spans="1:43" s="10" customFormat="1" ht="13.95" customHeight="1" x14ac:dyDescent="0.25">
      <c r="A5594" s="29" t="s">
        <v>4381</v>
      </c>
      <c r="B5594" s="29" t="s">
        <v>4028</v>
      </c>
      <c r="C5594" s="29" t="s">
        <v>15622</v>
      </c>
      <c r="D5594" s="29" t="s">
        <v>2914</v>
      </c>
      <c r="E5594" s="29" t="s">
        <v>13235</v>
      </c>
      <c r="F5594" s="30">
        <v>2956.37</v>
      </c>
      <c r="G5594" s="31">
        <v>45830</v>
      </c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  <c r="AF5594" s="24"/>
      <c r="AG5594" s="24"/>
      <c r="AH5594" s="24"/>
      <c r="AI5594" s="24"/>
      <c r="AJ5594" s="24"/>
      <c r="AK5594" s="24"/>
      <c r="AL5594" s="24"/>
      <c r="AM5594" s="24"/>
      <c r="AN5594" s="24"/>
      <c r="AO5594" s="24"/>
      <c r="AP5594" s="24"/>
      <c r="AQ5594" s="24"/>
    </row>
    <row r="5595" spans="1:43" s="10" customFormat="1" ht="13.95" customHeight="1" x14ac:dyDescent="0.25">
      <c r="A5595" s="29" t="s">
        <v>4381</v>
      </c>
      <c r="B5595" s="29" t="s">
        <v>4028</v>
      </c>
      <c r="C5595" s="29" t="s">
        <v>15623</v>
      </c>
      <c r="D5595" s="29" t="s">
        <v>2914</v>
      </c>
      <c r="E5595" s="29" t="s">
        <v>13236</v>
      </c>
      <c r="F5595" s="30">
        <v>2971.02</v>
      </c>
      <c r="G5595" s="31">
        <v>45830</v>
      </c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4"/>
      <c r="AE5595" s="24"/>
      <c r="AF5595" s="24"/>
      <c r="AG5595" s="24"/>
      <c r="AH5595" s="24"/>
      <c r="AI5595" s="24"/>
      <c r="AJ5595" s="24"/>
      <c r="AK5595" s="24"/>
      <c r="AL5595" s="24"/>
      <c r="AM5595" s="24"/>
      <c r="AN5595" s="24"/>
      <c r="AO5595" s="24"/>
      <c r="AP5595" s="24"/>
      <c r="AQ5595" s="24"/>
    </row>
    <row r="5596" spans="1:43" s="10" customFormat="1" ht="13.95" customHeight="1" x14ac:dyDescent="0.25">
      <c r="A5596" s="29" t="s">
        <v>4381</v>
      </c>
      <c r="B5596" s="29" t="s">
        <v>4094</v>
      </c>
      <c r="C5596" s="29" t="s">
        <v>3048</v>
      </c>
      <c r="D5596" s="29" t="s">
        <v>2947</v>
      </c>
      <c r="E5596" s="29" t="s">
        <v>13237</v>
      </c>
      <c r="F5596" s="30">
        <v>2367.44</v>
      </c>
      <c r="G5596" s="31">
        <v>45830</v>
      </c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4"/>
      <c r="AF5596" s="24"/>
      <c r="AG5596" s="24"/>
      <c r="AH5596" s="24"/>
      <c r="AI5596" s="24"/>
      <c r="AJ5596" s="24"/>
      <c r="AK5596" s="24"/>
      <c r="AL5596" s="24"/>
      <c r="AM5596" s="24"/>
      <c r="AN5596" s="24"/>
      <c r="AO5596" s="24"/>
      <c r="AP5596" s="24"/>
      <c r="AQ5596" s="24"/>
    </row>
    <row r="5597" spans="1:43" s="10" customFormat="1" ht="13.95" customHeight="1" x14ac:dyDescent="0.25">
      <c r="A5597" s="29" t="s">
        <v>4381</v>
      </c>
      <c r="B5597" s="29" t="s">
        <v>4435</v>
      </c>
      <c r="C5597" s="29" t="s">
        <v>2953</v>
      </c>
      <c r="D5597" s="29" t="s">
        <v>3453</v>
      </c>
      <c r="E5597" s="29" t="s">
        <v>13238</v>
      </c>
      <c r="F5597" s="30">
        <v>2906.56</v>
      </c>
      <c r="G5597" s="31">
        <v>45830</v>
      </c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4"/>
      <c r="AQ5597" s="24"/>
    </row>
    <row r="5598" spans="1:43" s="10" customFormat="1" ht="13.95" customHeight="1" x14ac:dyDescent="0.25">
      <c r="A5598" s="29" t="s">
        <v>4381</v>
      </c>
      <c r="B5598" s="29" t="s">
        <v>4435</v>
      </c>
      <c r="C5598" s="29" t="s">
        <v>2953</v>
      </c>
      <c r="D5598" s="29" t="s">
        <v>3411</v>
      </c>
      <c r="E5598" s="29" t="s">
        <v>13239</v>
      </c>
      <c r="F5598" s="30">
        <v>1529.46</v>
      </c>
      <c r="G5598" s="31">
        <v>45830</v>
      </c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4"/>
      <c r="AE5598" s="24"/>
      <c r="AF5598" s="24"/>
      <c r="AG5598" s="24"/>
      <c r="AH5598" s="24"/>
      <c r="AI5598" s="24"/>
      <c r="AJ5598" s="24"/>
      <c r="AK5598" s="24"/>
      <c r="AL5598" s="24"/>
      <c r="AM5598" s="24"/>
      <c r="AN5598" s="24"/>
      <c r="AO5598" s="24"/>
      <c r="AP5598" s="24"/>
      <c r="AQ5598" s="24"/>
    </row>
    <row r="5599" spans="1:43" s="10" customFormat="1" ht="13.95" customHeight="1" x14ac:dyDescent="0.25">
      <c r="A5599" s="29" t="s">
        <v>4381</v>
      </c>
      <c r="B5599" s="29" t="s">
        <v>4435</v>
      </c>
      <c r="C5599" s="29" t="s">
        <v>2953</v>
      </c>
      <c r="D5599" s="29" t="s">
        <v>3043</v>
      </c>
      <c r="E5599" s="29" t="s">
        <v>13240</v>
      </c>
      <c r="F5599" s="30">
        <v>2138.9</v>
      </c>
      <c r="G5599" s="31">
        <v>45830</v>
      </c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  <c r="AF5599" s="24"/>
      <c r="AG5599" s="24"/>
      <c r="AH5599" s="24"/>
      <c r="AI5599" s="24"/>
      <c r="AJ5599" s="24"/>
      <c r="AK5599" s="24"/>
      <c r="AL5599" s="24"/>
      <c r="AM5599" s="24"/>
      <c r="AN5599" s="24"/>
      <c r="AO5599" s="24"/>
      <c r="AP5599" s="24"/>
      <c r="AQ5599" s="24"/>
    </row>
    <row r="5600" spans="1:43" s="10" customFormat="1" ht="13.95" customHeight="1" x14ac:dyDescent="0.25">
      <c r="A5600" s="29" t="s">
        <v>4381</v>
      </c>
      <c r="B5600" s="29" t="s">
        <v>4435</v>
      </c>
      <c r="C5600" s="29" t="s">
        <v>2953</v>
      </c>
      <c r="D5600" s="29" t="s">
        <v>3023</v>
      </c>
      <c r="E5600" s="29" t="s">
        <v>13241</v>
      </c>
      <c r="F5600" s="30">
        <v>2651.65</v>
      </c>
      <c r="G5600" s="31">
        <v>45830</v>
      </c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  <c r="AF5600" s="24"/>
      <c r="AG5600" s="24"/>
      <c r="AH5600" s="24"/>
      <c r="AI5600" s="24"/>
      <c r="AJ5600" s="24"/>
      <c r="AK5600" s="24"/>
      <c r="AL5600" s="24"/>
      <c r="AM5600" s="24"/>
      <c r="AN5600" s="24"/>
      <c r="AO5600" s="24"/>
      <c r="AP5600" s="24"/>
      <c r="AQ5600" s="24"/>
    </row>
    <row r="5601" spans="1:43" s="10" customFormat="1" ht="13.95" customHeight="1" x14ac:dyDescent="0.25">
      <c r="A5601" s="29" t="s">
        <v>4381</v>
      </c>
      <c r="B5601" s="29" t="s">
        <v>4435</v>
      </c>
      <c r="C5601" s="29" t="s">
        <v>2953</v>
      </c>
      <c r="D5601" s="29" t="s">
        <v>2933</v>
      </c>
      <c r="E5601" s="29" t="s">
        <v>13242</v>
      </c>
      <c r="F5601" s="30">
        <v>2174.06</v>
      </c>
      <c r="G5601" s="31">
        <v>45824</v>
      </c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24"/>
      <c r="AE5601" s="24"/>
      <c r="AF5601" s="24"/>
      <c r="AG5601" s="24"/>
      <c r="AH5601" s="24"/>
      <c r="AI5601" s="24"/>
      <c r="AJ5601" s="24"/>
      <c r="AK5601" s="24"/>
      <c r="AL5601" s="24"/>
      <c r="AM5601" s="24"/>
      <c r="AN5601" s="24"/>
      <c r="AO5601" s="24"/>
      <c r="AP5601" s="24"/>
      <c r="AQ5601" s="24"/>
    </row>
    <row r="5602" spans="1:43" s="10" customFormat="1" ht="13.95" customHeight="1" x14ac:dyDescent="0.25">
      <c r="A5602" s="29" t="s">
        <v>4381</v>
      </c>
      <c r="B5602" s="29" t="s">
        <v>4435</v>
      </c>
      <c r="C5602" s="29" t="s">
        <v>2953</v>
      </c>
      <c r="D5602" s="29" t="s">
        <v>2958</v>
      </c>
      <c r="E5602" s="29" t="s">
        <v>13243</v>
      </c>
      <c r="F5602" s="30">
        <v>2651.65</v>
      </c>
      <c r="G5602" s="31">
        <v>45830</v>
      </c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  <c r="AF5602" s="24"/>
      <c r="AG5602" s="24"/>
      <c r="AH5602" s="24"/>
      <c r="AI5602" s="24"/>
      <c r="AJ5602" s="24"/>
      <c r="AK5602" s="24"/>
      <c r="AL5602" s="24"/>
      <c r="AM5602" s="24"/>
      <c r="AN5602" s="24"/>
      <c r="AO5602" s="24"/>
      <c r="AP5602" s="24"/>
      <c r="AQ5602" s="24"/>
    </row>
    <row r="5603" spans="1:43" s="10" customFormat="1" ht="13.95" customHeight="1" x14ac:dyDescent="0.25">
      <c r="A5603" s="29" t="s">
        <v>4381</v>
      </c>
      <c r="B5603" s="29" t="s">
        <v>4435</v>
      </c>
      <c r="C5603" s="29" t="s">
        <v>2953</v>
      </c>
      <c r="D5603" s="29" t="s">
        <v>2946</v>
      </c>
      <c r="E5603" s="29" t="s">
        <v>13244</v>
      </c>
      <c r="F5603" s="30">
        <v>1737.49</v>
      </c>
      <c r="G5603" s="31">
        <v>45830</v>
      </c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4"/>
      <c r="AG5603" s="24"/>
      <c r="AH5603" s="24"/>
      <c r="AI5603" s="24"/>
      <c r="AJ5603" s="24"/>
      <c r="AK5603" s="24"/>
      <c r="AL5603" s="24"/>
      <c r="AM5603" s="24"/>
      <c r="AN5603" s="24"/>
      <c r="AO5603" s="24"/>
      <c r="AP5603" s="24"/>
      <c r="AQ5603" s="24"/>
    </row>
    <row r="5604" spans="1:43" s="10" customFormat="1" ht="13.95" customHeight="1" x14ac:dyDescent="0.25">
      <c r="A5604" s="29" t="s">
        <v>4381</v>
      </c>
      <c r="B5604" s="29" t="s">
        <v>4435</v>
      </c>
      <c r="C5604" s="29" t="s">
        <v>2953</v>
      </c>
      <c r="D5604" s="29" t="s">
        <v>3019</v>
      </c>
      <c r="E5604" s="29" t="s">
        <v>13245</v>
      </c>
      <c r="F5604" s="30">
        <v>1813.67</v>
      </c>
      <c r="G5604" s="31">
        <v>45830</v>
      </c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  <c r="AF5604" s="24"/>
      <c r="AG5604" s="24"/>
      <c r="AH5604" s="24"/>
      <c r="AI5604" s="24"/>
      <c r="AJ5604" s="24"/>
      <c r="AK5604" s="24"/>
      <c r="AL5604" s="24"/>
      <c r="AM5604" s="24"/>
      <c r="AN5604" s="24"/>
      <c r="AO5604" s="24"/>
      <c r="AP5604" s="24"/>
      <c r="AQ5604" s="24"/>
    </row>
    <row r="5605" spans="1:43" s="10" customFormat="1" ht="13.95" customHeight="1" x14ac:dyDescent="0.25">
      <c r="A5605" s="29" t="s">
        <v>4381</v>
      </c>
      <c r="B5605" s="29" t="s">
        <v>4435</v>
      </c>
      <c r="C5605" s="29" t="s">
        <v>2953</v>
      </c>
      <c r="D5605" s="29" t="s">
        <v>3036</v>
      </c>
      <c r="E5605" s="29" t="s">
        <v>13246</v>
      </c>
      <c r="F5605" s="30">
        <v>2138.9</v>
      </c>
      <c r="G5605" s="31">
        <v>45830</v>
      </c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24"/>
      <c r="AE5605" s="24"/>
      <c r="AF5605" s="24"/>
      <c r="AG5605" s="24"/>
      <c r="AH5605" s="24"/>
      <c r="AI5605" s="24"/>
      <c r="AJ5605" s="24"/>
      <c r="AK5605" s="24"/>
      <c r="AL5605" s="24"/>
      <c r="AM5605" s="24"/>
      <c r="AN5605" s="24"/>
      <c r="AO5605" s="24"/>
      <c r="AP5605" s="24"/>
      <c r="AQ5605" s="24"/>
    </row>
    <row r="5606" spans="1:43" s="10" customFormat="1" ht="13.95" customHeight="1" x14ac:dyDescent="0.25">
      <c r="A5606" s="29" t="s">
        <v>4381</v>
      </c>
      <c r="B5606" s="29" t="s">
        <v>4435</v>
      </c>
      <c r="C5606" s="29" t="s">
        <v>2946</v>
      </c>
      <c r="D5606" s="29" t="s">
        <v>2928</v>
      </c>
      <c r="E5606" s="29" t="s">
        <v>13247</v>
      </c>
      <c r="F5606" s="30">
        <v>2338.14</v>
      </c>
      <c r="G5606" s="31">
        <v>45830</v>
      </c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24"/>
      <c r="AE5606" s="24"/>
      <c r="AF5606" s="24"/>
      <c r="AG5606" s="24"/>
      <c r="AH5606" s="24"/>
      <c r="AI5606" s="24"/>
      <c r="AJ5606" s="24"/>
      <c r="AK5606" s="24"/>
      <c r="AL5606" s="24"/>
      <c r="AM5606" s="24"/>
      <c r="AN5606" s="24"/>
      <c r="AO5606" s="24"/>
      <c r="AP5606" s="24"/>
      <c r="AQ5606" s="24"/>
    </row>
    <row r="5607" spans="1:43" s="10" customFormat="1" ht="13.95" customHeight="1" x14ac:dyDescent="0.25">
      <c r="A5607" s="29" t="s">
        <v>4381</v>
      </c>
      <c r="B5607" s="29" t="s">
        <v>3874</v>
      </c>
      <c r="C5607" s="29" t="s">
        <v>3011</v>
      </c>
      <c r="D5607" s="29" t="s">
        <v>2947</v>
      </c>
      <c r="E5607" s="29" t="s">
        <v>6269</v>
      </c>
      <c r="F5607" s="30">
        <v>2218.5100000000002</v>
      </c>
      <c r="G5607" s="31">
        <v>45830</v>
      </c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  <c r="AF5607" s="24"/>
      <c r="AG5607" s="24"/>
      <c r="AH5607" s="24"/>
      <c r="AI5607" s="24"/>
      <c r="AJ5607" s="24"/>
      <c r="AK5607" s="24"/>
      <c r="AL5607" s="24"/>
      <c r="AM5607" s="24"/>
      <c r="AN5607" s="24"/>
      <c r="AO5607" s="24"/>
      <c r="AP5607" s="24"/>
      <c r="AQ5607" s="24"/>
    </row>
    <row r="5608" spans="1:43" s="10" customFormat="1" ht="13.95" customHeight="1" x14ac:dyDescent="0.25">
      <c r="A5608" s="29" t="s">
        <v>4381</v>
      </c>
      <c r="B5608" s="29" t="s">
        <v>4269</v>
      </c>
      <c r="C5608" s="29" t="s">
        <v>3344</v>
      </c>
      <c r="D5608" s="29" t="s">
        <v>2914</v>
      </c>
      <c r="E5608" s="29" t="s">
        <v>13248</v>
      </c>
      <c r="F5608" s="30">
        <v>4143.0200000000004</v>
      </c>
      <c r="G5608" s="31">
        <v>45824</v>
      </c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  <c r="AQ5608" s="24"/>
    </row>
    <row r="5609" spans="1:43" s="10" customFormat="1" ht="13.95" customHeight="1" x14ac:dyDescent="0.25">
      <c r="A5609" s="29" t="s">
        <v>4385</v>
      </c>
      <c r="B5609" s="29" t="s">
        <v>4039</v>
      </c>
      <c r="C5609" s="29" t="s">
        <v>3074</v>
      </c>
      <c r="D5609" s="29" t="s">
        <v>2914</v>
      </c>
      <c r="E5609" s="29" t="s">
        <v>13249</v>
      </c>
      <c r="F5609" s="30">
        <v>5024.95</v>
      </c>
      <c r="G5609" s="31">
        <v>45830</v>
      </c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  <c r="AQ5609" s="24"/>
    </row>
    <row r="5610" spans="1:43" s="10" customFormat="1" ht="13.95" customHeight="1" x14ac:dyDescent="0.25">
      <c r="A5610" s="29" t="s">
        <v>4385</v>
      </c>
      <c r="B5610" s="29" t="s">
        <v>15624</v>
      </c>
      <c r="C5610" s="29" t="s">
        <v>2928</v>
      </c>
      <c r="D5610" s="29" t="s">
        <v>2914</v>
      </c>
      <c r="E5610" s="29" t="s">
        <v>13250</v>
      </c>
      <c r="F5610" s="30">
        <v>2440.69</v>
      </c>
      <c r="G5610" s="31">
        <v>45830</v>
      </c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  <c r="AQ5610" s="24"/>
    </row>
    <row r="5611" spans="1:43" s="10" customFormat="1" ht="13.95" customHeight="1" x14ac:dyDescent="0.25">
      <c r="A5611" s="29" t="s">
        <v>4385</v>
      </c>
      <c r="B5611" s="29" t="s">
        <v>7421</v>
      </c>
      <c r="C5611" s="29" t="s">
        <v>2946</v>
      </c>
      <c r="D5611" s="29" t="s">
        <v>3074</v>
      </c>
      <c r="E5611" s="29" t="s">
        <v>13251</v>
      </c>
      <c r="F5611" s="30">
        <v>2653.45</v>
      </c>
      <c r="G5611" s="31">
        <v>45810</v>
      </c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  <c r="AF5611" s="24"/>
      <c r="AG5611" s="24"/>
      <c r="AH5611" s="24"/>
      <c r="AI5611" s="24"/>
      <c r="AJ5611" s="24"/>
      <c r="AK5611" s="24"/>
      <c r="AL5611" s="24"/>
      <c r="AM5611" s="24"/>
      <c r="AN5611" s="24"/>
      <c r="AO5611" s="24"/>
      <c r="AP5611" s="24"/>
      <c r="AQ5611" s="24"/>
    </row>
    <row r="5612" spans="1:43" s="10" customFormat="1" ht="13.95" customHeight="1" x14ac:dyDescent="0.25">
      <c r="A5612" s="29" t="s">
        <v>9193</v>
      </c>
      <c r="B5612" s="29" t="s">
        <v>9194</v>
      </c>
      <c r="C5612" s="29" t="s">
        <v>3015</v>
      </c>
      <c r="D5612" s="29" t="s">
        <v>2914</v>
      </c>
      <c r="E5612" s="29" t="s">
        <v>13252</v>
      </c>
      <c r="F5612" s="30">
        <v>2891.91</v>
      </c>
      <c r="G5612" s="31">
        <v>45810</v>
      </c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  <c r="AQ5612" s="24"/>
    </row>
    <row r="5613" spans="1:43" s="10" customFormat="1" ht="13.95" customHeight="1" x14ac:dyDescent="0.25">
      <c r="A5613" s="29" t="s">
        <v>4387</v>
      </c>
      <c r="B5613" s="29" t="s">
        <v>15625</v>
      </c>
      <c r="C5613" s="29" t="s">
        <v>2947</v>
      </c>
      <c r="D5613" s="29" t="s">
        <v>2914</v>
      </c>
      <c r="E5613" s="29" t="s">
        <v>13253</v>
      </c>
      <c r="F5613" s="30">
        <v>3584.89</v>
      </c>
      <c r="G5613" s="31">
        <v>45824</v>
      </c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4"/>
      <c r="AH5613" s="24"/>
      <c r="AI5613" s="24"/>
      <c r="AJ5613" s="24"/>
      <c r="AK5613" s="24"/>
      <c r="AL5613" s="24"/>
      <c r="AM5613" s="24"/>
      <c r="AN5613" s="24"/>
      <c r="AO5613" s="24"/>
      <c r="AP5613" s="24"/>
      <c r="AQ5613" s="24"/>
    </row>
    <row r="5614" spans="1:43" s="10" customFormat="1" ht="13.95" customHeight="1" x14ac:dyDescent="0.25">
      <c r="A5614" s="29" t="s">
        <v>4387</v>
      </c>
      <c r="B5614" s="29" t="s">
        <v>6634</v>
      </c>
      <c r="C5614" s="29" t="s">
        <v>2955</v>
      </c>
      <c r="D5614" s="29" t="s">
        <v>2914</v>
      </c>
      <c r="E5614" s="29" t="s">
        <v>8557</v>
      </c>
      <c r="F5614" s="30">
        <v>3012.04</v>
      </c>
      <c r="G5614" s="31">
        <v>45799</v>
      </c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24"/>
      <c r="AE5614" s="24"/>
      <c r="AF5614" s="24"/>
      <c r="AG5614" s="24"/>
      <c r="AH5614" s="24"/>
      <c r="AI5614" s="24"/>
      <c r="AJ5614" s="24"/>
      <c r="AK5614" s="24"/>
      <c r="AL5614" s="24"/>
      <c r="AM5614" s="24"/>
      <c r="AN5614" s="24"/>
      <c r="AO5614" s="24"/>
      <c r="AP5614" s="24"/>
      <c r="AQ5614" s="24"/>
    </row>
    <row r="5615" spans="1:43" s="10" customFormat="1" ht="13.95" customHeight="1" x14ac:dyDescent="0.25">
      <c r="A5615" s="29" t="s">
        <v>4387</v>
      </c>
      <c r="B5615" s="29" t="s">
        <v>6634</v>
      </c>
      <c r="C5615" s="29" t="s">
        <v>2949</v>
      </c>
      <c r="D5615" s="29" t="s">
        <v>2924</v>
      </c>
      <c r="E5615" s="29" t="s">
        <v>8558</v>
      </c>
      <c r="F5615" s="30">
        <v>4137.16</v>
      </c>
      <c r="G5615" s="31">
        <v>45780</v>
      </c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  <c r="AF5615" s="24"/>
      <c r="AG5615" s="24"/>
      <c r="AH5615" s="24"/>
      <c r="AI5615" s="24"/>
      <c r="AJ5615" s="24"/>
      <c r="AK5615" s="24"/>
      <c r="AL5615" s="24"/>
      <c r="AM5615" s="24"/>
      <c r="AN5615" s="24"/>
      <c r="AO5615" s="24"/>
      <c r="AP5615" s="24"/>
      <c r="AQ5615" s="24"/>
    </row>
    <row r="5616" spans="1:43" s="10" customFormat="1" ht="13.95" customHeight="1" x14ac:dyDescent="0.25">
      <c r="A5616" s="29" t="s">
        <v>4387</v>
      </c>
      <c r="B5616" s="29" t="s">
        <v>4388</v>
      </c>
      <c r="C5616" s="29" t="s">
        <v>2947</v>
      </c>
      <c r="D5616" s="29" t="s">
        <v>2933</v>
      </c>
      <c r="E5616" s="29" t="s">
        <v>8559</v>
      </c>
      <c r="F5616" s="30">
        <v>754.99</v>
      </c>
      <c r="G5616" s="31">
        <v>45799</v>
      </c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  <c r="AF5616" s="24"/>
      <c r="AG5616" s="24"/>
      <c r="AH5616" s="24"/>
      <c r="AI5616" s="24"/>
      <c r="AJ5616" s="24"/>
      <c r="AK5616" s="24"/>
      <c r="AL5616" s="24"/>
      <c r="AM5616" s="24"/>
      <c r="AN5616" s="24"/>
      <c r="AO5616" s="24"/>
      <c r="AP5616" s="24"/>
      <c r="AQ5616" s="24"/>
    </row>
    <row r="5617" spans="1:43" s="10" customFormat="1" ht="13.95" customHeight="1" x14ac:dyDescent="0.25">
      <c r="A5617" s="29" t="s">
        <v>4387</v>
      </c>
      <c r="B5617" s="29" t="s">
        <v>15626</v>
      </c>
      <c r="C5617" s="29" t="s">
        <v>2920</v>
      </c>
      <c r="D5617" s="29" t="s">
        <v>2924</v>
      </c>
      <c r="E5617" s="29" t="s">
        <v>13254</v>
      </c>
      <c r="F5617" s="30">
        <v>2578.16</v>
      </c>
      <c r="G5617" s="31">
        <v>45830</v>
      </c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  <c r="AF5617" s="24"/>
      <c r="AG5617" s="24"/>
      <c r="AH5617" s="24"/>
      <c r="AI5617" s="24"/>
      <c r="AJ5617" s="24"/>
      <c r="AK5617" s="24"/>
      <c r="AL5617" s="24"/>
      <c r="AM5617" s="24"/>
      <c r="AN5617" s="24"/>
      <c r="AO5617" s="24"/>
      <c r="AP5617" s="24"/>
      <c r="AQ5617" s="24"/>
    </row>
    <row r="5618" spans="1:43" s="10" customFormat="1" ht="13.95" customHeight="1" x14ac:dyDescent="0.25">
      <c r="A5618" s="29" t="s">
        <v>4387</v>
      </c>
      <c r="B5618" s="29" t="s">
        <v>15627</v>
      </c>
      <c r="C5618" s="29" t="s">
        <v>2946</v>
      </c>
      <c r="D5618" s="29" t="s">
        <v>2914</v>
      </c>
      <c r="E5618" s="29" t="s">
        <v>13255</v>
      </c>
      <c r="F5618" s="30">
        <v>2557.89</v>
      </c>
      <c r="G5618" s="31">
        <v>45830</v>
      </c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</row>
    <row r="5619" spans="1:43" s="10" customFormat="1" ht="13.95" customHeight="1" x14ac:dyDescent="0.25">
      <c r="A5619" s="29" t="s">
        <v>4387</v>
      </c>
      <c r="B5619" s="29" t="s">
        <v>5020</v>
      </c>
      <c r="C5619" s="29" t="s">
        <v>2988</v>
      </c>
      <c r="D5619" s="29" t="s">
        <v>2914</v>
      </c>
      <c r="E5619" s="29" t="s">
        <v>13256</v>
      </c>
      <c r="F5619" s="30">
        <v>2721.97</v>
      </c>
      <c r="G5619" s="31">
        <v>45824</v>
      </c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  <c r="AF5619" s="24"/>
      <c r="AG5619" s="24"/>
      <c r="AH5619" s="24"/>
      <c r="AI5619" s="24"/>
      <c r="AJ5619" s="24"/>
      <c r="AK5619" s="24"/>
      <c r="AL5619" s="24"/>
      <c r="AM5619" s="24"/>
      <c r="AN5619" s="24"/>
      <c r="AO5619" s="24"/>
      <c r="AP5619" s="24"/>
      <c r="AQ5619" s="24"/>
    </row>
    <row r="5620" spans="1:43" s="10" customFormat="1" ht="13.95" customHeight="1" x14ac:dyDescent="0.25">
      <c r="A5620" s="29" t="s">
        <v>4387</v>
      </c>
      <c r="B5620" s="29" t="s">
        <v>4389</v>
      </c>
      <c r="C5620" s="29" t="s">
        <v>3023</v>
      </c>
      <c r="D5620" s="29" t="s">
        <v>2914</v>
      </c>
      <c r="E5620" s="29" t="s">
        <v>13257</v>
      </c>
      <c r="F5620" s="30">
        <v>3913.63</v>
      </c>
      <c r="G5620" s="31">
        <v>45830</v>
      </c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  <c r="AQ5620" s="24"/>
    </row>
    <row r="5621" spans="1:43" s="10" customFormat="1" ht="13.95" customHeight="1" x14ac:dyDescent="0.25">
      <c r="A5621" s="29" t="s">
        <v>4387</v>
      </c>
      <c r="B5621" s="29" t="s">
        <v>15628</v>
      </c>
      <c r="C5621" s="29" t="s">
        <v>2924</v>
      </c>
      <c r="D5621" s="29" t="s">
        <v>2924</v>
      </c>
      <c r="E5621" s="29" t="s">
        <v>13258</v>
      </c>
      <c r="F5621" s="30">
        <v>2029.34</v>
      </c>
      <c r="G5621" s="31">
        <v>45830</v>
      </c>
      <c r="H5621" s="24"/>
      <c r="I5621" s="24"/>
      <c r="J5621" s="24"/>
      <c r="K5621" s="24"/>
      <c r="L5621" s="24"/>
      <c r="M5621" s="24"/>
      <c r="N5621" s="24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24"/>
      <c r="AE5621" s="24"/>
      <c r="AF5621" s="24"/>
      <c r="AG5621" s="24"/>
      <c r="AH5621" s="24"/>
      <c r="AI5621" s="24"/>
      <c r="AJ5621" s="24"/>
      <c r="AK5621" s="24"/>
      <c r="AL5621" s="24"/>
      <c r="AM5621" s="24"/>
      <c r="AN5621" s="24"/>
      <c r="AO5621" s="24"/>
      <c r="AP5621" s="24"/>
      <c r="AQ5621" s="24"/>
    </row>
    <row r="5622" spans="1:43" s="10" customFormat="1" ht="13.95" customHeight="1" x14ac:dyDescent="0.25">
      <c r="A5622" s="29" t="s">
        <v>4392</v>
      </c>
      <c r="B5622" s="29" t="s">
        <v>15629</v>
      </c>
      <c r="C5622" s="29" t="s">
        <v>15630</v>
      </c>
      <c r="D5622" s="29" t="s">
        <v>2914</v>
      </c>
      <c r="E5622" s="29" t="s">
        <v>13259</v>
      </c>
      <c r="F5622" s="30">
        <v>1819.53</v>
      </c>
      <c r="G5622" s="31">
        <v>45830</v>
      </c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24"/>
      <c r="AE5622" s="24"/>
      <c r="AF5622" s="24"/>
      <c r="AG5622" s="24"/>
      <c r="AH5622" s="24"/>
      <c r="AI5622" s="24"/>
      <c r="AJ5622" s="24"/>
      <c r="AK5622" s="24"/>
      <c r="AL5622" s="24"/>
      <c r="AM5622" s="24"/>
      <c r="AN5622" s="24"/>
      <c r="AO5622" s="24"/>
      <c r="AP5622" s="24"/>
      <c r="AQ5622" s="24"/>
    </row>
    <row r="5623" spans="1:43" s="10" customFormat="1" ht="13.95" customHeight="1" x14ac:dyDescent="0.25">
      <c r="A5623" s="29" t="s">
        <v>4392</v>
      </c>
      <c r="B5623" s="29" t="s">
        <v>15629</v>
      </c>
      <c r="C5623" s="29" t="s">
        <v>15631</v>
      </c>
      <c r="D5623" s="29" t="s">
        <v>2914</v>
      </c>
      <c r="E5623" s="29" t="s">
        <v>13260</v>
      </c>
      <c r="F5623" s="30">
        <v>2282.4699999999998</v>
      </c>
      <c r="G5623" s="31">
        <v>45824</v>
      </c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</row>
    <row r="5624" spans="1:43" s="10" customFormat="1" ht="13.95" customHeight="1" x14ac:dyDescent="0.25">
      <c r="A5624" s="29" t="s">
        <v>4392</v>
      </c>
      <c r="B5624" s="29" t="s">
        <v>15632</v>
      </c>
      <c r="C5624" s="29" t="s">
        <v>15633</v>
      </c>
      <c r="D5624" s="29" t="s">
        <v>2914</v>
      </c>
      <c r="E5624" s="29" t="s">
        <v>13261</v>
      </c>
      <c r="F5624" s="30">
        <v>3621.48</v>
      </c>
      <c r="G5624" s="31">
        <v>45830</v>
      </c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  <c r="AF5624" s="24"/>
      <c r="AG5624" s="24"/>
      <c r="AH5624" s="24"/>
      <c r="AI5624" s="24"/>
      <c r="AJ5624" s="24"/>
      <c r="AK5624" s="24"/>
      <c r="AL5624" s="24"/>
      <c r="AM5624" s="24"/>
      <c r="AN5624" s="24"/>
      <c r="AO5624" s="24"/>
      <c r="AP5624" s="24"/>
      <c r="AQ5624" s="24"/>
    </row>
    <row r="5625" spans="1:43" s="10" customFormat="1" ht="13.95" customHeight="1" x14ac:dyDescent="0.25">
      <c r="A5625" s="29" t="s">
        <v>4392</v>
      </c>
      <c r="B5625" s="29" t="s">
        <v>4393</v>
      </c>
      <c r="C5625" s="29" t="s">
        <v>15634</v>
      </c>
      <c r="D5625" s="29" t="s">
        <v>2914</v>
      </c>
      <c r="E5625" s="29" t="s">
        <v>13262</v>
      </c>
      <c r="F5625" s="30">
        <v>3633.2</v>
      </c>
      <c r="G5625" s="31">
        <v>45830</v>
      </c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  <c r="AQ5625" s="24"/>
    </row>
    <row r="5626" spans="1:43" s="10" customFormat="1" ht="13.95" customHeight="1" x14ac:dyDescent="0.25">
      <c r="A5626" s="29" t="s">
        <v>4392</v>
      </c>
      <c r="B5626" s="29" t="s">
        <v>4393</v>
      </c>
      <c r="C5626" s="29" t="s">
        <v>15635</v>
      </c>
      <c r="D5626" s="29" t="s">
        <v>2914</v>
      </c>
      <c r="E5626" s="29" t="s">
        <v>13263</v>
      </c>
      <c r="F5626" s="30">
        <v>26122.95</v>
      </c>
      <c r="G5626" s="31">
        <v>45819</v>
      </c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4"/>
      <c r="AH5626" s="24"/>
      <c r="AI5626" s="24"/>
      <c r="AJ5626" s="24"/>
      <c r="AK5626" s="24"/>
      <c r="AL5626" s="24"/>
      <c r="AM5626" s="24"/>
      <c r="AN5626" s="24"/>
      <c r="AO5626" s="24"/>
      <c r="AP5626" s="24"/>
      <c r="AQ5626" s="24"/>
    </row>
    <row r="5627" spans="1:43" s="10" customFormat="1" ht="13.95" customHeight="1" x14ac:dyDescent="0.25">
      <c r="A5627" s="29" t="s">
        <v>4392</v>
      </c>
      <c r="B5627" s="29" t="s">
        <v>4395</v>
      </c>
      <c r="C5627" s="29" t="s">
        <v>3098</v>
      </c>
      <c r="D5627" s="29" t="s">
        <v>2914</v>
      </c>
      <c r="E5627" s="29" t="s">
        <v>13264</v>
      </c>
      <c r="F5627" s="30">
        <v>6730.21</v>
      </c>
      <c r="G5627" s="31">
        <v>45830</v>
      </c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</row>
    <row r="5628" spans="1:43" s="10" customFormat="1" ht="13.95" customHeight="1" x14ac:dyDescent="0.25">
      <c r="A5628" s="29" t="s">
        <v>4392</v>
      </c>
      <c r="B5628" s="29" t="s">
        <v>15636</v>
      </c>
      <c r="C5628" s="29" t="s">
        <v>3336</v>
      </c>
      <c r="D5628" s="29" t="s">
        <v>2914</v>
      </c>
      <c r="E5628" s="29" t="s">
        <v>13265</v>
      </c>
      <c r="F5628" s="30">
        <v>8910.1299999999992</v>
      </c>
      <c r="G5628" s="31">
        <v>45824</v>
      </c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  <c r="AF5628" s="24"/>
      <c r="AG5628" s="24"/>
      <c r="AH5628" s="24"/>
      <c r="AI5628" s="24"/>
      <c r="AJ5628" s="24"/>
      <c r="AK5628" s="24"/>
      <c r="AL5628" s="24"/>
      <c r="AM5628" s="24"/>
      <c r="AN5628" s="24"/>
      <c r="AO5628" s="24"/>
      <c r="AP5628" s="24"/>
      <c r="AQ5628" s="24"/>
    </row>
    <row r="5629" spans="1:43" s="10" customFormat="1" ht="13.95" customHeight="1" x14ac:dyDescent="0.25">
      <c r="A5629" s="29" t="s">
        <v>4392</v>
      </c>
      <c r="B5629" s="29" t="s">
        <v>7422</v>
      </c>
      <c r="C5629" s="29" t="s">
        <v>3668</v>
      </c>
      <c r="D5629" s="29" t="s">
        <v>2914</v>
      </c>
      <c r="E5629" s="29" t="s">
        <v>13266</v>
      </c>
      <c r="F5629" s="30">
        <v>13197.33</v>
      </c>
      <c r="G5629" s="31">
        <v>45824</v>
      </c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  <c r="AQ5629" s="24"/>
    </row>
    <row r="5630" spans="1:43" s="10" customFormat="1" ht="13.95" customHeight="1" x14ac:dyDescent="0.25">
      <c r="A5630" s="29" t="s">
        <v>4392</v>
      </c>
      <c r="B5630" s="29" t="s">
        <v>7422</v>
      </c>
      <c r="C5630" s="29" t="s">
        <v>2917</v>
      </c>
      <c r="D5630" s="29" t="s">
        <v>2914</v>
      </c>
      <c r="E5630" s="29" t="s">
        <v>13267</v>
      </c>
      <c r="F5630" s="30">
        <v>2150.62</v>
      </c>
      <c r="G5630" s="31">
        <v>45830</v>
      </c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  <c r="AF5630" s="24"/>
      <c r="AG5630" s="24"/>
      <c r="AH5630" s="24"/>
      <c r="AI5630" s="24"/>
      <c r="AJ5630" s="24"/>
      <c r="AK5630" s="24"/>
      <c r="AL5630" s="24"/>
      <c r="AM5630" s="24"/>
      <c r="AN5630" s="24"/>
      <c r="AO5630" s="24"/>
      <c r="AP5630" s="24"/>
      <c r="AQ5630" s="24"/>
    </row>
    <row r="5631" spans="1:43" s="10" customFormat="1" ht="13.95" customHeight="1" x14ac:dyDescent="0.25">
      <c r="A5631" s="29" t="s">
        <v>4392</v>
      </c>
      <c r="B5631" s="29" t="s">
        <v>7422</v>
      </c>
      <c r="C5631" s="29" t="s">
        <v>15637</v>
      </c>
      <c r="D5631" s="29" t="s">
        <v>2914</v>
      </c>
      <c r="E5631" s="29" t="s">
        <v>13268</v>
      </c>
      <c r="F5631" s="30">
        <v>1687.68</v>
      </c>
      <c r="G5631" s="31">
        <v>45830</v>
      </c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4"/>
      <c r="AE5631" s="24"/>
      <c r="AF5631" s="24"/>
      <c r="AG5631" s="24"/>
      <c r="AH5631" s="24"/>
      <c r="AI5631" s="24"/>
      <c r="AJ5631" s="24"/>
      <c r="AK5631" s="24"/>
      <c r="AL5631" s="24"/>
      <c r="AM5631" s="24"/>
      <c r="AN5631" s="24"/>
      <c r="AO5631" s="24"/>
      <c r="AP5631" s="24"/>
      <c r="AQ5631" s="24"/>
    </row>
    <row r="5632" spans="1:43" s="10" customFormat="1" ht="13.95" customHeight="1" x14ac:dyDescent="0.25">
      <c r="A5632" s="29" t="s">
        <v>4392</v>
      </c>
      <c r="B5632" s="29" t="s">
        <v>7422</v>
      </c>
      <c r="C5632" s="29" t="s">
        <v>15638</v>
      </c>
      <c r="D5632" s="29" t="s">
        <v>2914</v>
      </c>
      <c r="E5632" s="29" t="s">
        <v>13269</v>
      </c>
      <c r="F5632" s="30">
        <v>8854.9</v>
      </c>
      <c r="G5632" s="31">
        <v>45830</v>
      </c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</row>
    <row r="5633" spans="1:43" s="10" customFormat="1" ht="13.95" customHeight="1" x14ac:dyDescent="0.25">
      <c r="A5633" s="29" t="s">
        <v>4392</v>
      </c>
      <c r="B5633" s="29" t="s">
        <v>7422</v>
      </c>
      <c r="C5633" s="29" t="s">
        <v>15639</v>
      </c>
      <c r="D5633" s="29" t="s">
        <v>2914</v>
      </c>
      <c r="E5633" s="29" t="s">
        <v>13270</v>
      </c>
      <c r="F5633" s="30">
        <v>3697.66</v>
      </c>
      <c r="G5633" s="31">
        <v>45830</v>
      </c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  <c r="AF5633" s="24"/>
      <c r="AG5633" s="24"/>
      <c r="AH5633" s="24"/>
      <c r="AI5633" s="24"/>
      <c r="AJ5633" s="24"/>
      <c r="AK5633" s="24"/>
      <c r="AL5633" s="24"/>
      <c r="AM5633" s="24"/>
      <c r="AN5633" s="24"/>
      <c r="AO5633" s="24"/>
      <c r="AP5633" s="24"/>
      <c r="AQ5633" s="24"/>
    </row>
    <row r="5634" spans="1:43" s="10" customFormat="1" ht="13.95" customHeight="1" x14ac:dyDescent="0.25">
      <c r="A5634" s="29" t="s">
        <v>4392</v>
      </c>
      <c r="B5634" s="29" t="s">
        <v>7422</v>
      </c>
      <c r="C5634" s="29" t="s">
        <v>9195</v>
      </c>
      <c r="D5634" s="29" t="s">
        <v>2914</v>
      </c>
      <c r="E5634" s="29" t="s">
        <v>8560</v>
      </c>
      <c r="F5634" s="30">
        <v>3697.66</v>
      </c>
      <c r="G5634" s="31">
        <v>45799</v>
      </c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  <c r="AF5634" s="24"/>
      <c r="AG5634" s="24"/>
      <c r="AH5634" s="24"/>
      <c r="AI5634" s="24"/>
      <c r="AJ5634" s="24"/>
      <c r="AK5634" s="24"/>
      <c r="AL5634" s="24"/>
      <c r="AM5634" s="24"/>
      <c r="AN5634" s="24"/>
      <c r="AO5634" s="24"/>
      <c r="AP5634" s="24"/>
      <c r="AQ5634" s="24"/>
    </row>
    <row r="5635" spans="1:43" s="10" customFormat="1" ht="13.95" customHeight="1" x14ac:dyDescent="0.25">
      <c r="A5635" s="29" t="s">
        <v>4392</v>
      </c>
      <c r="B5635" s="29" t="s">
        <v>7422</v>
      </c>
      <c r="C5635" s="29" t="s">
        <v>3065</v>
      </c>
      <c r="D5635" s="29" t="s">
        <v>2914</v>
      </c>
      <c r="E5635" s="29" t="s">
        <v>13271</v>
      </c>
      <c r="F5635" s="30">
        <v>5218.33</v>
      </c>
      <c r="G5635" s="31">
        <v>45824</v>
      </c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24"/>
      <c r="AE5635" s="24"/>
      <c r="AF5635" s="24"/>
      <c r="AG5635" s="24"/>
      <c r="AH5635" s="24"/>
      <c r="AI5635" s="24"/>
      <c r="AJ5635" s="24"/>
      <c r="AK5635" s="24"/>
      <c r="AL5635" s="24"/>
      <c r="AM5635" s="24"/>
      <c r="AN5635" s="24"/>
      <c r="AO5635" s="24"/>
      <c r="AP5635" s="24"/>
      <c r="AQ5635" s="24"/>
    </row>
    <row r="5636" spans="1:43" s="10" customFormat="1" ht="13.95" customHeight="1" x14ac:dyDescent="0.25">
      <c r="A5636" s="29" t="s">
        <v>4392</v>
      </c>
      <c r="B5636" s="29" t="s">
        <v>9196</v>
      </c>
      <c r="C5636" s="29" t="s">
        <v>3035</v>
      </c>
      <c r="D5636" s="29" t="s">
        <v>2914</v>
      </c>
      <c r="E5636" s="29" t="s">
        <v>8561</v>
      </c>
      <c r="F5636" s="30">
        <v>2487.5700000000002</v>
      </c>
      <c r="G5636" s="31">
        <v>45830</v>
      </c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4"/>
      <c r="AH5636" s="24"/>
      <c r="AI5636" s="24"/>
      <c r="AJ5636" s="24"/>
      <c r="AK5636" s="24"/>
      <c r="AL5636" s="24"/>
      <c r="AM5636" s="24"/>
      <c r="AN5636" s="24"/>
      <c r="AO5636" s="24"/>
      <c r="AP5636" s="24"/>
      <c r="AQ5636" s="24"/>
    </row>
    <row r="5637" spans="1:43" s="10" customFormat="1" ht="13.95" customHeight="1" x14ac:dyDescent="0.25">
      <c r="A5637" s="29" t="s">
        <v>4392</v>
      </c>
      <c r="B5637" s="29" t="s">
        <v>6635</v>
      </c>
      <c r="C5637" s="29" t="s">
        <v>15640</v>
      </c>
      <c r="D5637" s="29" t="s">
        <v>2914</v>
      </c>
      <c r="E5637" s="29" t="s">
        <v>13272</v>
      </c>
      <c r="F5637" s="30">
        <v>3709.38</v>
      </c>
      <c r="G5637" s="31">
        <v>45830</v>
      </c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24"/>
      <c r="AE5637" s="24"/>
      <c r="AF5637" s="24"/>
      <c r="AG5637" s="24"/>
      <c r="AH5637" s="24"/>
      <c r="AI5637" s="24"/>
      <c r="AJ5637" s="24"/>
      <c r="AK5637" s="24"/>
      <c r="AL5637" s="24"/>
      <c r="AM5637" s="24"/>
      <c r="AN5637" s="24"/>
      <c r="AO5637" s="24"/>
      <c r="AP5637" s="24"/>
      <c r="AQ5637" s="24"/>
    </row>
    <row r="5638" spans="1:43" s="10" customFormat="1" ht="13.95" customHeight="1" x14ac:dyDescent="0.25">
      <c r="A5638" s="29" t="s">
        <v>4392</v>
      </c>
      <c r="B5638" s="29" t="s">
        <v>15641</v>
      </c>
      <c r="C5638" s="29" t="s">
        <v>15642</v>
      </c>
      <c r="D5638" s="29" t="s">
        <v>2914</v>
      </c>
      <c r="E5638" s="29" t="s">
        <v>13273</v>
      </c>
      <c r="F5638" s="30">
        <v>6731.24</v>
      </c>
      <c r="G5638" s="31">
        <v>45830</v>
      </c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  <c r="AF5638" s="24"/>
      <c r="AG5638" s="24"/>
      <c r="AH5638" s="24"/>
      <c r="AI5638" s="24"/>
      <c r="AJ5638" s="24"/>
      <c r="AK5638" s="24"/>
      <c r="AL5638" s="24"/>
      <c r="AM5638" s="24"/>
      <c r="AN5638" s="24"/>
      <c r="AO5638" s="24"/>
      <c r="AP5638" s="24"/>
      <c r="AQ5638" s="24"/>
    </row>
    <row r="5639" spans="1:43" s="10" customFormat="1" ht="13.95" customHeight="1" x14ac:dyDescent="0.25">
      <c r="A5639" s="29" t="s">
        <v>4392</v>
      </c>
      <c r="B5639" s="29" t="s">
        <v>15641</v>
      </c>
      <c r="C5639" s="29" t="s">
        <v>15643</v>
      </c>
      <c r="D5639" s="29" t="s">
        <v>2914</v>
      </c>
      <c r="E5639" s="29" t="s">
        <v>13274</v>
      </c>
      <c r="F5639" s="30">
        <v>3905.69</v>
      </c>
      <c r="G5639" s="31">
        <v>45830</v>
      </c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  <c r="AF5639" s="24"/>
      <c r="AG5639" s="24"/>
      <c r="AH5639" s="24"/>
      <c r="AI5639" s="24"/>
      <c r="AJ5639" s="24"/>
      <c r="AK5639" s="24"/>
      <c r="AL5639" s="24"/>
      <c r="AM5639" s="24"/>
      <c r="AN5639" s="24"/>
      <c r="AO5639" s="24"/>
      <c r="AP5639" s="24"/>
      <c r="AQ5639" s="24"/>
    </row>
    <row r="5640" spans="1:43" s="10" customFormat="1" ht="13.95" customHeight="1" x14ac:dyDescent="0.25">
      <c r="A5640" s="29" t="s">
        <v>4392</v>
      </c>
      <c r="B5640" s="29" t="s">
        <v>15641</v>
      </c>
      <c r="C5640" s="29" t="s">
        <v>15644</v>
      </c>
      <c r="D5640" s="29" t="s">
        <v>2914</v>
      </c>
      <c r="E5640" s="29" t="s">
        <v>13275</v>
      </c>
      <c r="F5640" s="30">
        <v>4362.7700000000004</v>
      </c>
      <c r="G5640" s="31">
        <v>45824</v>
      </c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24"/>
      <c r="AE5640" s="24"/>
      <c r="AF5640" s="24"/>
      <c r="AG5640" s="24"/>
      <c r="AH5640" s="24"/>
      <c r="AI5640" s="24"/>
      <c r="AJ5640" s="24"/>
      <c r="AK5640" s="24"/>
      <c r="AL5640" s="24"/>
      <c r="AM5640" s="24"/>
      <c r="AN5640" s="24"/>
      <c r="AO5640" s="24"/>
      <c r="AP5640" s="24"/>
      <c r="AQ5640" s="24"/>
    </row>
    <row r="5641" spans="1:43" s="10" customFormat="1" ht="13.95" customHeight="1" x14ac:dyDescent="0.25">
      <c r="A5641" s="29" t="s">
        <v>4392</v>
      </c>
      <c r="B5641" s="29" t="s">
        <v>15641</v>
      </c>
      <c r="C5641" s="29" t="s">
        <v>15645</v>
      </c>
      <c r="D5641" s="29" t="s">
        <v>2914</v>
      </c>
      <c r="E5641" s="29" t="s">
        <v>13276</v>
      </c>
      <c r="F5641" s="30">
        <v>7603.35</v>
      </c>
      <c r="G5641" s="31">
        <v>45824</v>
      </c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  <c r="AQ5641" s="24"/>
    </row>
    <row r="5642" spans="1:43" s="10" customFormat="1" ht="13.95" customHeight="1" x14ac:dyDescent="0.25">
      <c r="A5642" s="29" t="s">
        <v>4392</v>
      </c>
      <c r="B5642" s="29" t="s">
        <v>15641</v>
      </c>
      <c r="C5642" s="29" t="s">
        <v>15646</v>
      </c>
      <c r="D5642" s="29" t="s">
        <v>2914</v>
      </c>
      <c r="E5642" s="29" t="s">
        <v>13277</v>
      </c>
      <c r="F5642" s="30">
        <v>4102</v>
      </c>
      <c r="G5642" s="31">
        <v>45830</v>
      </c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24"/>
      <c r="AE5642" s="24"/>
      <c r="AF5642" s="24"/>
      <c r="AG5642" s="24"/>
      <c r="AH5642" s="24"/>
      <c r="AI5642" s="24"/>
      <c r="AJ5642" s="24"/>
      <c r="AK5642" s="24"/>
      <c r="AL5642" s="24"/>
      <c r="AM5642" s="24"/>
      <c r="AN5642" s="24"/>
      <c r="AO5642" s="24"/>
      <c r="AP5642" s="24"/>
      <c r="AQ5642" s="24"/>
    </row>
    <row r="5643" spans="1:43" s="10" customFormat="1" ht="13.95" customHeight="1" x14ac:dyDescent="0.25">
      <c r="A5643" s="29" t="s">
        <v>4392</v>
      </c>
      <c r="B5643" s="29" t="s">
        <v>15641</v>
      </c>
      <c r="C5643" s="29" t="s">
        <v>2988</v>
      </c>
      <c r="D5643" s="29" t="s">
        <v>2914</v>
      </c>
      <c r="E5643" s="29" t="s">
        <v>13278</v>
      </c>
      <c r="F5643" s="30">
        <v>3305.04</v>
      </c>
      <c r="G5643" s="31">
        <v>45830</v>
      </c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  <c r="AF5643" s="24"/>
      <c r="AG5643" s="24"/>
      <c r="AH5643" s="24"/>
      <c r="AI5643" s="24"/>
      <c r="AJ5643" s="24"/>
      <c r="AK5643" s="24"/>
      <c r="AL5643" s="24"/>
      <c r="AM5643" s="24"/>
      <c r="AN5643" s="24"/>
      <c r="AO5643" s="24"/>
      <c r="AP5643" s="24"/>
      <c r="AQ5643" s="24"/>
    </row>
    <row r="5644" spans="1:43" s="10" customFormat="1" ht="13.95" customHeight="1" x14ac:dyDescent="0.25">
      <c r="A5644" s="29" t="s">
        <v>4392</v>
      </c>
      <c r="B5644" s="29" t="s">
        <v>7423</v>
      </c>
      <c r="C5644" s="29" t="s">
        <v>7424</v>
      </c>
      <c r="D5644" s="29" t="s">
        <v>2914</v>
      </c>
      <c r="E5644" s="29" t="s">
        <v>7148</v>
      </c>
      <c r="F5644" s="30">
        <v>3651.67</v>
      </c>
      <c r="G5644" s="31">
        <v>45830</v>
      </c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  <c r="AF5644" s="24"/>
      <c r="AG5644" s="24"/>
      <c r="AH5644" s="24"/>
      <c r="AI5644" s="24"/>
      <c r="AJ5644" s="24"/>
      <c r="AK5644" s="24"/>
      <c r="AL5644" s="24"/>
      <c r="AM5644" s="24"/>
      <c r="AN5644" s="24"/>
      <c r="AO5644" s="24"/>
      <c r="AP5644" s="24"/>
      <c r="AQ5644" s="24"/>
    </row>
    <row r="5645" spans="1:43" s="10" customFormat="1" ht="13.95" customHeight="1" x14ac:dyDescent="0.25">
      <c r="A5645" s="29" t="s">
        <v>4392</v>
      </c>
      <c r="B5645" s="29" t="s">
        <v>6636</v>
      </c>
      <c r="C5645" s="29" t="s">
        <v>3389</v>
      </c>
      <c r="D5645" s="29" t="s">
        <v>2914</v>
      </c>
      <c r="E5645" s="29" t="s">
        <v>8562</v>
      </c>
      <c r="F5645" s="30">
        <v>11798.33</v>
      </c>
      <c r="G5645" s="31">
        <v>45799</v>
      </c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24"/>
      <c r="AE5645" s="24"/>
      <c r="AF5645" s="24"/>
      <c r="AG5645" s="24"/>
      <c r="AH5645" s="24"/>
      <c r="AI5645" s="24"/>
      <c r="AJ5645" s="24"/>
      <c r="AK5645" s="24"/>
      <c r="AL5645" s="24"/>
      <c r="AM5645" s="24"/>
      <c r="AN5645" s="24"/>
      <c r="AO5645" s="24"/>
      <c r="AP5645" s="24"/>
      <c r="AQ5645" s="24"/>
    </row>
    <row r="5646" spans="1:43" s="10" customFormat="1" ht="13.95" customHeight="1" x14ac:dyDescent="0.25">
      <c r="A5646" s="29" t="s">
        <v>4392</v>
      </c>
      <c r="B5646" s="29" t="s">
        <v>6636</v>
      </c>
      <c r="C5646" s="29" t="s">
        <v>3277</v>
      </c>
      <c r="D5646" s="29" t="s">
        <v>2914</v>
      </c>
      <c r="E5646" s="29" t="s">
        <v>13279</v>
      </c>
      <c r="F5646" s="30">
        <v>6958.45</v>
      </c>
      <c r="G5646" s="31">
        <v>45830</v>
      </c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4"/>
      <c r="AF5646" s="24"/>
      <c r="AG5646" s="24"/>
      <c r="AH5646" s="24"/>
      <c r="AI5646" s="24"/>
      <c r="AJ5646" s="24"/>
      <c r="AK5646" s="24"/>
      <c r="AL5646" s="24"/>
      <c r="AM5646" s="24"/>
      <c r="AN5646" s="24"/>
      <c r="AO5646" s="24"/>
      <c r="AP5646" s="24"/>
      <c r="AQ5646" s="24"/>
    </row>
    <row r="5647" spans="1:43" s="10" customFormat="1" ht="13.95" customHeight="1" x14ac:dyDescent="0.25">
      <c r="A5647" s="29" t="s">
        <v>4392</v>
      </c>
      <c r="B5647" s="29" t="s">
        <v>4003</v>
      </c>
      <c r="C5647" s="29" t="s">
        <v>3211</v>
      </c>
      <c r="D5647" s="29" t="s">
        <v>2914</v>
      </c>
      <c r="E5647" s="29" t="s">
        <v>13280</v>
      </c>
      <c r="F5647" s="30">
        <v>2941.72</v>
      </c>
      <c r="G5647" s="31">
        <v>45830</v>
      </c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  <c r="AF5647" s="24"/>
      <c r="AG5647" s="24"/>
      <c r="AH5647" s="24"/>
      <c r="AI5647" s="24"/>
      <c r="AJ5647" s="24"/>
      <c r="AK5647" s="24"/>
      <c r="AL5647" s="24"/>
      <c r="AM5647" s="24"/>
      <c r="AN5647" s="24"/>
      <c r="AO5647" s="24"/>
      <c r="AP5647" s="24"/>
      <c r="AQ5647" s="24"/>
    </row>
    <row r="5648" spans="1:43" s="10" customFormat="1" ht="13.95" customHeight="1" x14ac:dyDescent="0.25">
      <c r="A5648" s="29" t="s">
        <v>4392</v>
      </c>
      <c r="B5648" s="29" t="s">
        <v>4007</v>
      </c>
      <c r="C5648" s="29" t="s">
        <v>15647</v>
      </c>
      <c r="D5648" s="29" t="s">
        <v>2914</v>
      </c>
      <c r="E5648" s="29" t="s">
        <v>13281</v>
      </c>
      <c r="F5648" s="30">
        <v>2976.88</v>
      </c>
      <c r="G5648" s="31">
        <v>45830</v>
      </c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24"/>
      <c r="AE5648" s="24"/>
      <c r="AF5648" s="24"/>
      <c r="AG5648" s="24"/>
      <c r="AH5648" s="24"/>
      <c r="AI5648" s="24"/>
      <c r="AJ5648" s="24"/>
      <c r="AK5648" s="24"/>
      <c r="AL5648" s="24"/>
      <c r="AM5648" s="24"/>
      <c r="AN5648" s="24"/>
      <c r="AO5648" s="24"/>
      <c r="AP5648" s="24"/>
      <c r="AQ5648" s="24"/>
    </row>
    <row r="5649" spans="1:43" s="10" customFormat="1" ht="13.95" customHeight="1" x14ac:dyDescent="0.25">
      <c r="A5649" s="29" t="s">
        <v>4392</v>
      </c>
      <c r="B5649" s="29" t="s">
        <v>15648</v>
      </c>
      <c r="C5649" s="29" t="s">
        <v>15649</v>
      </c>
      <c r="D5649" s="29" t="s">
        <v>2914</v>
      </c>
      <c r="E5649" s="29" t="s">
        <v>13282</v>
      </c>
      <c r="F5649" s="30">
        <v>9411.16</v>
      </c>
      <c r="G5649" s="31">
        <v>45824</v>
      </c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  <c r="AF5649" s="24"/>
      <c r="AG5649" s="24"/>
      <c r="AH5649" s="24"/>
      <c r="AI5649" s="24"/>
      <c r="AJ5649" s="24"/>
      <c r="AK5649" s="24"/>
      <c r="AL5649" s="24"/>
      <c r="AM5649" s="24"/>
      <c r="AN5649" s="24"/>
      <c r="AO5649" s="24"/>
      <c r="AP5649" s="24"/>
      <c r="AQ5649" s="24"/>
    </row>
    <row r="5650" spans="1:43" s="10" customFormat="1" ht="13.95" customHeight="1" x14ac:dyDescent="0.25">
      <c r="A5650" s="29" t="s">
        <v>4392</v>
      </c>
      <c r="B5650" s="29" t="s">
        <v>4398</v>
      </c>
      <c r="C5650" s="29" t="s">
        <v>9060</v>
      </c>
      <c r="D5650" s="29" t="s">
        <v>2914</v>
      </c>
      <c r="E5650" s="29" t="s">
        <v>13283</v>
      </c>
      <c r="F5650" s="30">
        <v>6167.65</v>
      </c>
      <c r="G5650" s="31">
        <v>45824</v>
      </c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  <c r="AF5650" s="24"/>
      <c r="AG5650" s="24"/>
      <c r="AH5650" s="24"/>
      <c r="AI5650" s="24"/>
      <c r="AJ5650" s="24"/>
      <c r="AK5650" s="24"/>
      <c r="AL5650" s="24"/>
      <c r="AM5650" s="24"/>
      <c r="AN5650" s="24"/>
      <c r="AO5650" s="24"/>
      <c r="AP5650" s="24"/>
      <c r="AQ5650" s="24"/>
    </row>
    <row r="5651" spans="1:43" s="10" customFormat="1" ht="13.95" customHeight="1" x14ac:dyDescent="0.25">
      <c r="A5651" s="29" t="s">
        <v>4392</v>
      </c>
      <c r="B5651" s="29" t="s">
        <v>4398</v>
      </c>
      <c r="C5651" s="29" t="s">
        <v>3063</v>
      </c>
      <c r="D5651" s="29" t="s">
        <v>2914</v>
      </c>
      <c r="E5651" s="29" t="s">
        <v>13284</v>
      </c>
      <c r="F5651" s="30">
        <v>6114.91</v>
      </c>
      <c r="G5651" s="31">
        <v>45824</v>
      </c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24"/>
      <c r="AE5651" s="24"/>
      <c r="AF5651" s="24"/>
      <c r="AG5651" s="24"/>
      <c r="AH5651" s="24"/>
      <c r="AI5651" s="24"/>
      <c r="AJ5651" s="24"/>
      <c r="AK5651" s="24"/>
      <c r="AL5651" s="24"/>
      <c r="AM5651" s="24"/>
      <c r="AN5651" s="24"/>
      <c r="AO5651" s="24"/>
      <c r="AP5651" s="24"/>
      <c r="AQ5651" s="24"/>
    </row>
    <row r="5652" spans="1:43" s="10" customFormat="1" ht="13.95" customHeight="1" x14ac:dyDescent="0.25">
      <c r="A5652" s="29" t="s">
        <v>4392</v>
      </c>
      <c r="B5652" s="29" t="s">
        <v>4398</v>
      </c>
      <c r="C5652" s="29" t="s">
        <v>3127</v>
      </c>
      <c r="D5652" s="29" t="s">
        <v>2914</v>
      </c>
      <c r="E5652" s="29" t="s">
        <v>13285</v>
      </c>
      <c r="F5652" s="30">
        <v>22426.92</v>
      </c>
      <c r="G5652" s="31">
        <v>45830</v>
      </c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  <c r="AQ5652" s="24"/>
    </row>
    <row r="5653" spans="1:43" s="10" customFormat="1" ht="13.95" customHeight="1" x14ac:dyDescent="0.25">
      <c r="A5653" s="29" t="s">
        <v>4392</v>
      </c>
      <c r="B5653" s="29" t="s">
        <v>4398</v>
      </c>
      <c r="C5653" s="29" t="s">
        <v>15650</v>
      </c>
      <c r="D5653" s="29" t="s">
        <v>2914</v>
      </c>
      <c r="E5653" s="29" t="s">
        <v>13286</v>
      </c>
      <c r="F5653" s="30">
        <v>4283.66</v>
      </c>
      <c r="G5653" s="31">
        <v>45830</v>
      </c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  <c r="AQ5653" s="24"/>
    </row>
    <row r="5654" spans="1:43" s="10" customFormat="1" ht="13.95" customHeight="1" x14ac:dyDescent="0.25">
      <c r="A5654" s="29" t="s">
        <v>4392</v>
      </c>
      <c r="B5654" s="29" t="s">
        <v>4398</v>
      </c>
      <c r="C5654" s="29" t="s">
        <v>15651</v>
      </c>
      <c r="D5654" s="29" t="s">
        <v>2914</v>
      </c>
      <c r="E5654" s="29" t="s">
        <v>13287</v>
      </c>
      <c r="F5654" s="30">
        <v>2232.66</v>
      </c>
      <c r="G5654" s="31">
        <v>45830</v>
      </c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24"/>
      <c r="AE5654" s="24"/>
      <c r="AF5654" s="24"/>
      <c r="AG5654" s="24"/>
      <c r="AH5654" s="24"/>
      <c r="AI5654" s="24"/>
      <c r="AJ5654" s="24"/>
      <c r="AK5654" s="24"/>
      <c r="AL5654" s="24"/>
      <c r="AM5654" s="24"/>
      <c r="AN5654" s="24"/>
      <c r="AO5654" s="24"/>
      <c r="AP5654" s="24"/>
      <c r="AQ5654" s="24"/>
    </row>
    <row r="5655" spans="1:43" s="10" customFormat="1" ht="13.95" customHeight="1" x14ac:dyDescent="0.25">
      <c r="A5655" s="29" t="s">
        <v>4392</v>
      </c>
      <c r="B5655" s="29" t="s">
        <v>4398</v>
      </c>
      <c r="C5655" s="29" t="s">
        <v>15652</v>
      </c>
      <c r="D5655" s="29" t="s">
        <v>2914</v>
      </c>
      <c r="E5655" s="29" t="s">
        <v>13288</v>
      </c>
      <c r="F5655" s="30">
        <v>2976.88</v>
      </c>
      <c r="G5655" s="31">
        <v>45830</v>
      </c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4"/>
      <c r="AF5655" s="24"/>
      <c r="AG5655" s="24"/>
      <c r="AH5655" s="24"/>
      <c r="AI5655" s="24"/>
      <c r="AJ5655" s="24"/>
      <c r="AK5655" s="24"/>
      <c r="AL5655" s="24"/>
      <c r="AM5655" s="24"/>
      <c r="AN5655" s="24"/>
      <c r="AO5655" s="24"/>
      <c r="AP5655" s="24"/>
      <c r="AQ5655" s="24"/>
    </row>
    <row r="5656" spans="1:43" s="10" customFormat="1" ht="13.95" customHeight="1" x14ac:dyDescent="0.25">
      <c r="A5656" s="29" t="s">
        <v>4392</v>
      </c>
      <c r="B5656" s="29" t="s">
        <v>4398</v>
      </c>
      <c r="C5656" s="29" t="s">
        <v>15653</v>
      </c>
      <c r="D5656" s="29" t="s">
        <v>2914</v>
      </c>
      <c r="E5656" s="29" t="s">
        <v>13289</v>
      </c>
      <c r="F5656" s="30">
        <v>2976.88</v>
      </c>
      <c r="G5656" s="31">
        <v>45830</v>
      </c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</row>
    <row r="5657" spans="1:43" s="10" customFormat="1" ht="13.95" customHeight="1" x14ac:dyDescent="0.25">
      <c r="A5657" s="29" t="s">
        <v>4392</v>
      </c>
      <c r="B5657" s="29" t="s">
        <v>4398</v>
      </c>
      <c r="C5657" s="29" t="s">
        <v>15654</v>
      </c>
      <c r="D5657" s="29" t="s">
        <v>2914</v>
      </c>
      <c r="E5657" s="29" t="s">
        <v>13290</v>
      </c>
      <c r="F5657" s="30">
        <v>2232.66</v>
      </c>
      <c r="G5657" s="31">
        <v>45830</v>
      </c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  <c r="AF5657" s="24"/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4"/>
    </row>
    <row r="5658" spans="1:43" s="10" customFormat="1" ht="13.95" customHeight="1" x14ac:dyDescent="0.25">
      <c r="A5658" s="29" t="s">
        <v>4392</v>
      </c>
      <c r="B5658" s="29" t="s">
        <v>4398</v>
      </c>
      <c r="C5658" s="29" t="s">
        <v>15655</v>
      </c>
      <c r="D5658" s="29" t="s">
        <v>2914</v>
      </c>
      <c r="E5658" s="29" t="s">
        <v>13291</v>
      </c>
      <c r="F5658" s="30">
        <v>2232.66</v>
      </c>
      <c r="G5658" s="31">
        <v>45824</v>
      </c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4"/>
      <c r="AQ5658" s="24"/>
    </row>
    <row r="5659" spans="1:43" s="10" customFormat="1" ht="13.95" customHeight="1" x14ac:dyDescent="0.25">
      <c r="A5659" s="29" t="s">
        <v>4392</v>
      </c>
      <c r="B5659" s="29" t="s">
        <v>4398</v>
      </c>
      <c r="C5659" s="29" t="s">
        <v>15656</v>
      </c>
      <c r="D5659" s="29" t="s">
        <v>2914</v>
      </c>
      <c r="E5659" s="29" t="s">
        <v>13292</v>
      </c>
      <c r="F5659" s="30">
        <v>6589.57</v>
      </c>
      <c r="G5659" s="31">
        <v>45824</v>
      </c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24"/>
      <c r="AE5659" s="24"/>
      <c r="AF5659" s="24"/>
      <c r="AG5659" s="24"/>
      <c r="AH5659" s="24"/>
      <c r="AI5659" s="24"/>
      <c r="AJ5659" s="24"/>
      <c r="AK5659" s="24"/>
      <c r="AL5659" s="24"/>
      <c r="AM5659" s="24"/>
      <c r="AN5659" s="24"/>
      <c r="AO5659" s="24"/>
      <c r="AP5659" s="24"/>
      <c r="AQ5659" s="24"/>
    </row>
    <row r="5660" spans="1:43" s="10" customFormat="1" ht="13.95" customHeight="1" x14ac:dyDescent="0.25">
      <c r="A5660" s="29" t="s">
        <v>4392</v>
      </c>
      <c r="B5660" s="29" t="s">
        <v>4398</v>
      </c>
      <c r="C5660" s="29" t="s">
        <v>3126</v>
      </c>
      <c r="D5660" s="29" t="s">
        <v>2914</v>
      </c>
      <c r="E5660" s="29" t="s">
        <v>13293</v>
      </c>
      <c r="F5660" s="30">
        <v>6908.94</v>
      </c>
      <c r="G5660" s="31">
        <v>45830</v>
      </c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24"/>
      <c r="AE5660" s="24"/>
      <c r="AF5660" s="24"/>
      <c r="AG5660" s="24"/>
      <c r="AH5660" s="24"/>
      <c r="AI5660" s="24"/>
      <c r="AJ5660" s="24"/>
      <c r="AK5660" s="24"/>
      <c r="AL5660" s="24"/>
      <c r="AM5660" s="24"/>
      <c r="AN5660" s="24"/>
      <c r="AO5660" s="24"/>
      <c r="AP5660" s="24"/>
      <c r="AQ5660" s="24"/>
    </row>
    <row r="5661" spans="1:43" s="10" customFormat="1" ht="13.95" customHeight="1" x14ac:dyDescent="0.25">
      <c r="A5661" s="29" t="s">
        <v>4392</v>
      </c>
      <c r="B5661" s="29" t="s">
        <v>15657</v>
      </c>
      <c r="C5661" s="29" t="s">
        <v>15658</v>
      </c>
      <c r="D5661" s="29" t="s">
        <v>2914</v>
      </c>
      <c r="E5661" s="29" t="s">
        <v>13294</v>
      </c>
      <c r="F5661" s="30">
        <v>3762.12</v>
      </c>
      <c r="G5661" s="31">
        <v>45830</v>
      </c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</row>
    <row r="5662" spans="1:43" s="10" customFormat="1" ht="13.95" customHeight="1" x14ac:dyDescent="0.25">
      <c r="A5662" s="29" t="s">
        <v>4392</v>
      </c>
      <c r="B5662" s="29" t="s">
        <v>6638</v>
      </c>
      <c r="C5662" s="29" t="s">
        <v>15659</v>
      </c>
      <c r="D5662" s="29" t="s">
        <v>2914</v>
      </c>
      <c r="E5662" s="29" t="s">
        <v>13295</v>
      </c>
      <c r="F5662" s="30">
        <v>2976.88</v>
      </c>
      <c r="G5662" s="31">
        <v>45830</v>
      </c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  <c r="AQ5662" s="24"/>
    </row>
    <row r="5663" spans="1:43" s="10" customFormat="1" ht="13.95" customHeight="1" x14ac:dyDescent="0.25">
      <c r="A5663" s="29" t="s">
        <v>4392</v>
      </c>
      <c r="B5663" s="29" t="s">
        <v>6638</v>
      </c>
      <c r="C5663" s="29" t="s">
        <v>15660</v>
      </c>
      <c r="D5663" s="29" t="s">
        <v>2914</v>
      </c>
      <c r="E5663" s="29" t="s">
        <v>13296</v>
      </c>
      <c r="F5663" s="30">
        <v>2285.4</v>
      </c>
      <c r="G5663" s="31">
        <v>45830</v>
      </c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  <c r="AF5663" s="24"/>
      <c r="AG5663" s="24"/>
      <c r="AH5663" s="24"/>
      <c r="AI5663" s="24"/>
      <c r="AJ5663" s="24"/>
      <c r="AK5663" s="24"/>
      <c r="AL5663" s="24"/>
      <c r="AM5663" s="24"/>
      <c r="AN5663" s="24"/>
      <c r="AO5663" s="24"/>
      <c r="AP5663" s="24"/>
      <c r="AQ5663" s="24"/>
    </row>
    <row r="5664" spans="1:43" s="10" customFormat="1" ht="13.95" customHeight="1" x14ac:dyDescent="0.25">
      <c r="A5664" s="29" t="s">
        <v>4392</v>
      </c>
      <c r="B5664" s="29" t="s">
        <v>6638</v>
      </c>
      <c r="C5664" s="29" t="s">
        <v>15661</v>
      </c>
      <c r="D5664" s="29" t="s">
        <v>2914</v>
      </c>
      <c r="E5664" s="29" t="s">
        <v>13297</v>
      </c>
      <c r="F5664" s="30">
        <v>8939.43</v>
      </c>
      <c r="G5664" s="31">
        <v>45824</v>
      </c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  <c r="AF5664" s="24"/>
      <c r="AG5664" s="24"/>
      <c r="AH5664" s="24"/>
      <c r="AI5664" s="24"/>
      <c r="AJ5664" s="24"/>
      <c r="AK5664" s="24"/>
      <c r="AL5664" s="24"/>
      <c r="AM5664" s="24"/>
      <c r="AN5664" s="24"/>
      <c r="AO5664" s="24"/>
      <c r="AP5664" s="24"/>
      <c r="AQ5664" s="24"/>
    </row>
    <row r="5665" spans="1:43" s="10" customFormat="1" ht="13.95" customHeight="1" x14ac:dyDescent="0.25">
      <c r="A5665" s="29" t="s">
        <v>4392</v>
      </c>
      <c r="B5665" s="29" t="s">
        <v>6638</v>
      </c>
      <c r="C5665" s="29" t="s">
        <v>15662</v>
      </c>
      <c r="D5665" s="29" t="s">
        <v>2914</v>
      </c>
      <c r="E5665" s="29" t="s">
        <v>13298</v>
      </c>
      <c r="F5665" s="30">
        <v>8057.5</v>
      </c>
      <c r="G5665" s="31">
        <v>45824</v>
      </c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24"/>
      <c r="AE5665" s="24"/>
      <c r="AF5665" s="24"/>
      <c r="AG5665" s="24"/>
      <c r="AH5665" s="24"/>
      <c r="AI5665" s="24"/>
      <c r="AJ5665" s="24"/>
      <c r="AK5665" s="24"/>
      <c r="AL5665" s="24"/>
      <c r="AM5665" s="24"/>
      <c r="AN5665" s="24"/>
      <c r="AO5665" s="24"/>
      <c r="AP5665" s="24"/>
      <c r="AQ5665" s="24"/>
    </row>
    <row r="5666" spans="1:43" s="10" customFormat="1" ht="13.95" customHeight="1" x14ac:dyDescent="0.25">
      <c r="A5666" s="29" t="s">
        <v>4392</v>
      </c>
      <c r="B5666" s="29" t="s">
        <v>7425</v>
      </c>
      <c r="C5666" s="29" t="s">
        <v>2947</v>
      </c>
      <c r="D5666" s="29" t="s">
        <v>2914</v>
      </c>
      <c r="E5666" s="29" t="s">
        <v>13299</v>
      </c>
      <c r="F5666" s="30">
        <v>2919.47</v>
      </c>
      <c r="G5666" s="31">
        <v>45824</v>
      </c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24"/>
      <c r="AE5666" s="24"/>
      <c r="AF5666" s="24"/>
      <c r="AG5666" s="24"/>
      <c r="AH5666" s="24"/>
      <c r="AI5666" s="24"/>
      <c r="AJ5666" s="24"/>
      <c r="AK5666" s="24"/>
      <c r="AL5666" s="24"/>
      <c r="AM5666" s="24"/>
      <c r="AN5666" s="24"/>
      <c r="AO5666" s="24"/>
      <c r="AP5666" s="24"/>
      <c r="AQ5666" s="24"/>
    </row>
    <row r="5667" spans="1:43" s="10" customFormat="1" ht="13.95" customHeight="1" x14ac:dyDescent="0.25">
      <c r="A5667" s="29" t="s">
        <v>4392</v>
      </c>
      <c r="B5667" s="29" t="s">
        <v>6615</v>
      </c>
      <c r="C5667" s="29" t="s">
        <v>15663</v>
      </c>
      <c r="D5667" s="29" t="s">
        <v>2914</v>
      </c>
      <c r="E5667" s="29" t="s">
        <v>13300</v>
      </c>
      <c r="F5667" s="30">
        <v>3726.96</v>
      </c>
      <c r="G5667" s="31">
        <v>45824</v>
      </c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</row>
    <row r="5668" spans="1:43" s="10" customFormat="1" ht="13.95" customHeight="1" x14ac:dyDescent="0.25">
      <c r="A5668" s="29" t="s">
        <v>4392</v>
      </c>
      <c r="B5668" s="29" t="s">
        <v>4091</v>
      </c>
      <c r="C5668" s="29" t="s">
        <v>15664</v>
      </c>
      <c r="D5668" s="29" t="s">
        <v>2914</v>
      </c>
      <c r="E5668" s="29" t="s">
        <v>13301</v>
      </c>
      <c r="F5668" s="30">
        <v>1778.51</v>
      </c>
      <c r="G5668" s="31">
        <v>45830</v>
      </c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24"/>
      <c r="AE5668" s="24"/>
      <c r="AF5668" s="24"/>
      <c r="AG5668" s="24"/>
      <c r="AH5668" s="24"/>
      <c r="AI5668" s="24"/>
      <c r="AJ5668" s="24"/>
      <c r="AK5668" s="24"/>
      <c r="AL5668" s="24"/>
      <c r="AM5668" s="24"/>
      <c r="AN5668" s="24"/>
      <c r="AO5668" s="24"/>
      <c r="AP5668" s="24"/>
      <c r="AQ5668" s="24"/>
    </row>
    <row r="5669" spans="1:43" s="10" customFormat="1" ht="13.95" customHeight="1" x14ac:dyDescent="0.25">
      <c r="A5669" s="29" t="s">
        <v>4392</v>
      </c>
      <c r="B5669" s="29" t="s">
        <v>4190</v>
      </c>
      <c r="C5669" s="29" t="s">
        <v>2928</v>
      </c>
      <c r="D5669" s="29" t="s">
        <v>2924</v>
      </c>
      <c r="E5669" s="29" t="s">
        <v>8563</v>
      </c>
      <c r="F5669" s="30">
        <v>2063.4499999999998</v>
      </c>
      <c r="G5669" s="31">
        <v>45830</v>
      </c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  <c r="AF5669" s="24"/>
      <c r="AG5669" s="24"/>
      <c r="AH5669" s="24"/>
      <c r="AI5669" s="24"/>
      <c r="AJ5669" s="24"/>
      <c r="AK5669" s="24"/>
      <c r="AL5669" s="24"/>
      <c r="AM5669" s="24"/>
      <c r="AN5669" s="24"/>
      <c r="AO5669" s="24"/>
      <c r="AP5669" s="24"/>
      <c r="AQ5669" s="24"/>
    </row>
    <row r="5670" spans="1:43" s="10" customFormat="1" ht="13.95" customHeight="1" x14ac:dyDescent="0.25">
      <c r="A5670" s="29" t="s">
        <v>4392</v>
      </c>
      <c r="B5670" s="29" t="s">
        <v>4190</v>
      </c>
      <c r="C5670" s="29" t="s">
        <v>2988</v>
      </c>
      <c r="D5670" s="29" t="s">
        <v>2920</v>
      </c>
      <c r="E5670" s="29" t="s">
        <v>13302</v>
      </c>
      <c r="F5670" s="30">
        <v>3042.01</v>
      </c>
      <c r="G5670" s="31">
        <v>45830</v>
      </c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24"/>
      <c r="AE5670" s="24"/>
      <c r="AF5670" s="24"/>
      <c r="AG5670" s="24"/>
      <c r="AH5670" s="24"/>
      <c r="AI5670" s="24"/>
      <c r="AJ5670" s="24"/>
      <c r="AK5670" s="24"/>
      <c r="AL5670" s="24"/>
      <c r="AM5670" s="24"/>
      <c r="AN5670" s="24"/>
      <c r="AO5670" s="24"/>
      <c r="AP5670" s="24"/>
      <c r="AQ5670" s="24"/>
    </row>
    <row r="5671" spans="1:43" s="10" customFormat="1" ht="13.95" customHeight="1" x14ac:dyDescent="0.25">
      <c r="A5671" s="29" t="s">
        <v>4402</v>
      </c>
      <c r="B5671" s="29" t="s">
        <v>6639</v>
      </c>
      <c r="C5671" s="29" t="s">
        <v>3089</v>
      </c>
      <c r="D5671" s="29" t="s">
        <v>2914</v>
      </c>
      <c r="E5671" s="29" t="s">
        <v>8564</v>
      </c>
      <c r="F5671" s="30">
        <v>5557.36</v>
      </c>
      <c r="G5671" s="31">
        <v>45830</v>
      </c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  <c r="AF5671" s="24"/>
      <c r="AG5671" s="24"/>
      <c r="AH5671" s="24"/>
      <c r="AI5671" s="24"/>
      <c r="AJ5671" s="24"/>
      <c r="AK5671" s="24"/>
      <c r="AL5671" s="24"/>
      <c r="AM5671" s="24"/>
      <c r="AN5671" s="24"/>
      <c r="AO5671" s="24"/>
      <c r="AP5671" s="24"/>
      <c r="AQ5671" s="24"/>
    </row>
    <row r="5672" spans="1:43" s="10" customFormat="1" ht="13.95" customHeight="1" x14ac:dyDescent="0.25">
      <c r="A5672" s="29" t="s">
        <v>4402</v>
      </c>
      <c r="B5672" s="29" t="s">
        <v>7426</v>
      </c>
      <c r="C5672" s="29" t="s">
        <v>2917</v>
      </c>
      <c r="D5672" s="29" t="s">
        <v>2914</v>
      </c>
      <c r="E5672" s="29" t="s">
        <v>13303</v>
      </c>
      <c r="F5672" s="30">
        <v>4288.46</v>
      </c>
      <c r="G5672" s="31">
        <v>45830</v>
      </c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24"/>
      <c r="AE5672" s="24"/>
      <c r="AF5672" s="24"/>
      <c r="AG5672" s="24"/>
      <c r="AH5672" s="24"/>
      <c r="AI5672" s="24"/>
      <c r="AJ5672" s="24"/>
      <c r="AK5672" s="24"/>
      <c r="AL5672" s="24"/>
      <c r="AM5672" s="24"/>
      <c r="AN5672" s="24"/>
      <c r="AO5672" s="24"/>
      <c r="AP5672" s="24"/>
      <c r="AQ5672" s="24"/>
    </row>
    <row r="5673" spans="1:43" s="10" customFormat="1" ht="13.95" customHeight="1" x14ac:dyDescent="0.25">
      <c r="A5673" s="29" t="s">
        <v>4402</v>
      </c>
      <c r="B5673" s="29" t="s">
        <v>7427</v>
      </c>
      <c r="C5673" s="29" t="s">
        <v>3476</v>
      </c>
      <c r="D5673" s="29" t="s">
        <v>2988</v>
      </c>
      <c r="E5673" s="29" t="s">
        <v>13304</v>
      </c>
      <c r="F5673" s="30">
        <v>2089.86</v>
      </c>
      <c r="G5673" s="31">
        <v>45830</v>
      </c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24"/>
      <c r="AE5673" s="24"/>
      <c r="AF5673" s="24"/>
      <c r="AG5673" s="24"/>
      <c r="AH5673" s="24"/>
      <c r="AI5673" s="24"/>
      <c r="AJ5673" s="24"/>
      <c r="AK5673" s="24"/>
      <c r="AL5673" s="24"/>
      <c r="AM5673" s="24"/>
      <c r="AN5673" s="24"/>
      <c r="AO5673" s="24"/>
      <c r="AP5673" s="24"/>
      <c r="AQ5673" s="24"/>
    </row>
    <row r="5674" spans="1:43" s="10" customFormat="1" ht="13.95" customHeight="1" x14ac:dyDescent="0.25">
      <c r="A5674" s="29" t="s">
        <v>4402</v>
      </c>
      <c r="B5674" s="29" t="s">
        <v>7428</v>
      </c>
      <c r="C5674" s="29" t="s">
        <v>3400</v>
      </c>
      <c r="D5674" s="29" t="s">
        <v>2914</v>
      </c>
      <c r="E5674" s="29" t="s">
        <v>8565</v>
      </c>
      <c r="F5674" s="30">
        <v>3136.62</v>
      </c>
      <c r="G5674" s="31">
        <v>45799</v>
      </c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24"/>
      <c r="AE5674" s="24"/>
      <c r="AF5674" s="24"/>
      <c r="AG5674" s="24"/>
      <c r="AH5674" s="24"/>
      <c r="AI5674" s="24"/>
      <c r="AJ5674" s="24"/>
      <c r="AK5674" s="24"/>
      <c r="AL5674" s="24"/>
      <c r="AM5674" s="24"/>
      <c r="AN5674" s="24"/>
      <c r="AO5674" s="24"/>
      <c r="AP5674" s="24"/>
      <c r="AQ5674" s="24"/>
    </row>
    <row r="5675" spans="1:43" s="10" customFormat="1" ht="13.95" customHeight="1" x14ac:dyDescent="0.25">
      <c r="A5675" s="29" t="s">
        <v>4402</v>
      </c>
      <c r="B5675" s="29" t="s">
        <v>7428</v>
      </c>
      <c r="C5675" s="29" t="s">
        <v>3084</v>
      </c>
      <c r="D5675" s="29" t="s">
        <v>2914</v>
      </c>
      <c r="E5675" s="29" t="s">
        <v>8566</v>
      </c>
      <c r="F5675" s="30">
        <v>3506.28</v>
      </c>
      <c r="G5675" s="31">
        <v>45799</v>
      </c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24"/>
      <c r="AE5675" s="24"/>
      <c r="AF5675" s="24"/>
      <c r="AG5675" s="24"/>
      <c r="AH5675" s="24"/>
      <c r="AI5675" s="24"/>
      <c r="AJ5675" s="24"/>
      <c r="AK5675" s="24"/>
      <c r="AL5675" s="24"/>
      <c r="AM5675" s="24"/>
      <c r="AN5675" s="24"/>
      <c r="AO5675" s="24"/>
      <c r="AP5675" s="24"/>
      <c r="AQ5675" s="24"/>
    </row>
    <row r="5676" spans="1:43" s="10" customFormat="1" ht="13.95" customHeight="1" x14ac:dyDescent="0.25">
      <c r="A5676" s="29" t="s">
        <v>4402</v>
      </c>
      <c r="B5676" s="29" t="s">
        <v>4406</v>
      </c>
      <c r="C5676" s="29" t="s">
        <v>3023</v>
      </c>
      <c r="D5676" s="29" t="s">
        <v>2949</v>
      </c>
      <c r="E5676" s="29" t="s">
        <v>13305</v>
      </c>
      <c r="F5676" s="30">
        <v>2549.7199999999998</v>
      </c>
      <c r="G5676" s="31">
        <v>45830</v>
      </c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</row>
    <row r="5677" spans="1:43" s="10" customFormat="1" ht="13.95" customHeight="1" x14ac:dyDescent="0.25">
      <c r="A5677" s="29" t="s">
        <v>4402</v>
      </c>
      <c r="B5677" s="29" t="s">
        <v>4406</v>
      </c>
      <c r="C5677" s="29" t="s">
        <v>3002</v>
      </c>
      <c r="D5677" s="29" t="s">
        <v>2938</v>
      </c>
      <c r="E5677" s="29" t="s">
        <v>13306</v>
      </c>
      <c r="F5677" s="30">
        <v>2192.34</v>
      </c>
      <c r="G5677" s="31">
        <v>45830</v>
      </c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  <c r="AF5677" s="24"/>
      <c r="AG5677" s="24"/>
      <c r="AH5677" s="24"/>
      <c r="AI5677" s="24"/>
      <c r="AJ5677" s="24"/>
      <c r="AK5677" s="24"/>
      <c r="AL5677" s="24"/>
      <c r="AM5677" s="24"/>
      <c r="AN5677" s="24"/>
      <c r="AO5677" s="24"/>
      <c r="AP5677" s="24"/>
      <c r="AQ5677" s="24"/>
    </row>
    <row r="5678" spans="1:43" s="10" customFormat="1" ht="13.95" customHeight="1" x14ac:dyDescent="0.25">
      <c r="A5678" s="29" t="s">
        <v>4402</v>
      </c>
      <c r="B5678" s="29" t="s">
        <v>4407</v>
      </c>
      <c r="C5678" s="29" t="s">
        <v>3026</v>
      </c>
      <c r="D5678" s="29" t="s">
        <v>3074</v>
      </c>
      <c r="E5678" s="29" t="s">
        <v>13307</v>
      </c>
      <c r="F5678" s="30">
        <v>2379</v>
      </c>
      <c r="G5678" s="31">
        <v>45830</v>
      </c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24"/>
      <c r="AE5678" s="24"/>
      <c r="AF5678" s="24"/>
      <c r="AG5678" s="24"/>
      <c r="AH5678" s="24"/>
      <c r="AI5678" s="24"/>
      <c r="AJ5678" s="24"/>
      <c r="AK5678" s="24"/>
      <c r="AL5678" s="24"/>
      <c r="AM5678" s="24"/>
      <c r="AN5678" s="24"/>
      <c r="AO5678" s="24"/>
      <c r="AP5678" s="24"/>
      <c r="AQ5678" s="24"/>
    </row>
    <row r="5679" spans="1:43" s="10" customFormat="1" ht="13.95" customHeight="1" x14ac:dyDescent="0.25">
      <c r="A5679" s="29" t="s">
        <v>4402</v>
      </c>
      <c r="B5679" s="29" t="s">
        <v>4407</v>
      </c>
      <c r="C5679" s="29" t="s">
        <v>3026</v>
      </c>
      <c r="D5679" s="29" t="s">
        <v>2955</v>
      </c>
      <c r="E5679" s="29" t="s">
        <v>13308</v>
      </c>
      <c r="F5679" s="30">
        <v>2353.38</v>
      </c>
      <c r="G5679" s="31">
        <v>45830</v>
      </c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  <c r="AF5679" s="24"/>
      <c r="AG5679" s="24"/>
      <c r="AH5679" s="24"/>
      <c r="AI5679" s="24"/>
      <c r="AJ5679" s="24"/>
      <c r="AK5679" s="24"/>
      <c r="AL5679" s="24"/>
      <c r="AM5679" s="24"/>
      <c r="AN5679" s="24"/>
      <c r="AO5679" s="24"/>
      <c r="AP5679" s="24"/>
      <c r="AQ5679" s="24"/>
    </row>
    <row r="5680" spans="1:43" s="10" customFormat="1" ht="13.95" customHeight="1" x14ac:dyDescent="0.25">
      <c r="A5680" s="29" t="s">
        <v>4402</v>
      </c>
      <c r="B5680" s="29" t="s">
        <v>4407</v>
      </c>
      <c r="C5680" s="29" t="s">
        <v>3527</v>
      </c>
      <c r="D5680" s="29" t="s">
        <v>2958</v>
      </c>
      <c r="E5680" s="29" t="s">
        <v>13309</v>
      </c>
      <c r="F5680" s="30">
        <v>1351.08</v>
      </c>
      <c r="G5680" s="31">
        <v>45830</v>
      </c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</row>
    <row r="5681" spans="1:43" s="10" customFormat="1" ht="13.95" customHeight="1" x14ac:dyDescent="0.25">
      <c r="A5681" s="29" t="s">
        <v>4402</v>
      </c>
      <c r="B5681" s="29" t="s">
        <v>4407</v>
      </c>
      <c r="C5681" s="29" t="s">
        <v>3027</v>
      </c>
      <c r="D5681" s="29" t="s">
        <v>2950</v>
      </c>
      <c r="E5681" s="29" t="s">
        <v>13310</v>
      </c>
      <c r="F5681" s="30">
        <v>1444.15</v>
      </c>
      <c r="G5681" s="31">
        <v>45830</v>
      </c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  <c r="AF5681" s="24"/>
      <c r="AG5681" s="24"/>
      <c r="AH5681" s="24"/>
      <c r="AI5681" s="24"/>
      <c r="AJ5681" s="24"/>
      <c r="AK5681" s="24"/>
      <c r="AL5681" s="24"/>
      <c r="AM5681" s="24"/>
      <c r="AN5681" s="24"/>
      <c r="AO5681" s="24"/>
      <c r="AP5681" s="24"/>
      <c r="AQ5681" s="24"/>
    </row>
    <row r="5682" spans="1:43" s="10" customFormat="1" ht="13.95" customHeight="1" x14ac:dyDescent="0.25">
      <c r="A5682" s="29" t="s">
        <v>4402</v>
      </c>
      <c r="B5682" s="29" t="s">
        <v>4407</v>
      </c>
      <c r="C5682" s="29" t="s">
        <v>3027</v>
      </c>
      <c r="D5682" s="29" t="s">
        <v>3002</v>
      </c>
      <c r="E5682" s="29" t="s">
        <v>13311</v>
      </c>
      <c r="F5682" s="30">
        <v>3125.64</v>
      </c>
      <c r="G5682" s="31">
        <v>45810</v>
      </c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  <c r="AQ5682" s="24"/>
    </row>
    <row r="5683" spans="1:43" s="10" customFormat="1" ht="13.95" customHeight="1" x14ac:dyDescent="0.25">
      <c r="A5683" s="29" t="s">
        <v>4402</v>
      </c>
      <c r="B5683" s="29" t="s">
        <v>4407</v>
      </c>
      <c r="C5683" s="29" t="s">
        <v>2941</v>
      </c>
      <c r="D5683" s="29" t="s">
        <v>2988</v>
      </c>
      <c r="E5683" s="29" t="s">
        <v>7149</v>
      </c>
      <c r="F5683" s="30">
        <v>2041.68</v>
      </c>
      <c r="G5683" s="31">
        <v>45769</v>
      </c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4"/>
      <c r="AF5683" s="24"/>
      <c r="AG5683" s="24"/>
      <c r="AH5683" s="24"/>
      <c r="AI5683" s="24"/>
      <c r="AJ5683" s="24"/>
      <c r="AK5683" s="24"/>
      <c r="AL5683" s="24"/>
      <c r="AM5683" s="24"/>
      <c r="AN5683" s="24"/>
      <c r="AO5683" s="24"/>
      <c r="AP5683" s="24"/>
      <c r="AQ5683" s="24"/>
    </row>
    <row r="5684" spans="1:43" s="10" customFormat="1" ht="13.95" customHeight="1" x14ac:dyDescent="0.25">
      <c r="A5684" s="29" t="s">
        <v>4402</v>
      </c>
      <c r="B5684" s="29" t="s">
        <v>4407</v>
      </c>
      <c r="C5684" s="29" t="s">
        <v>3213</v>
      </c>
      <c r="D5684" s="29" t="s">
        <v>3098</v>
      </c>
      <c r="E5684" s="29" t="s">
        <v>13312</v>
      </c>
      <c r="F5684" s="30">
        <v>1958.1</v>
      </c>
      <c r="G5684" s="31">
        <v>45830</v>
      </c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4"/>
      <c r="AG5684" s="24"/>
      <c r="AH5684" s="24"/>
      <c r="AI5684" s="24"/>
      <c r="AJ5684" s="24"/>
      <c r="AK5684" s="24"/>
      <c r="AL5684" s="24"/>
      <c r="AM5684" s="24"/>
      <c r="AN5684" s="24"/>
      <c r="AO5684" s="24"/>
      <c r="AP5684" s="24"/>
      <c r="AQ5684" s="24"/>
    </row>
    <row r="5685" spans="1:43" s="10" customFormat="1" ht="13.95" customHeight="1" x14ac:dyDescent="0.25">
      <c r="A5685" s="29" t="s">
        <v>4402</v>
      </c>
      <c r="B5685" s="29" t="s">
        <v>4407</v>
      </c>
      <c r="C5685" s="29" t="s">
        <v>3400</v>
      </c>
      <c r="D5685" s="29" t="s">
        <v>2934</v>
      </c>
      <c r="E5685" s="29" t="s">
        <v>7150</v>
      </c>
      <c r="F5685" s="30">
        <v>1628.7</v>
      </c>
      <c r="G5685" s="31">
        <v>45769</v>
      </c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  <c r="AF5685" s="24"/>
      <c r="AG5685" s="24"/>
      <c r="AH5685" s="24"/>
      <c r="AI5685" s="24"/>
      <c r="AJ5685" s="24"/>
      <c r="AK5685" s="24"/>
      <c r="AL5685" s="24"/>
      <c r="AM5685" s="24"/>
      <c r="AN5685" s="24"/>
      <c r="AO5685" s="24"/>
      <c r="AP5685" s="24"/>
      <c r="AQ5685" s="24"/>
    </row>
    <row r="5686" spans="1:43" s="10" customFormat="1" ht="13.95" customHeight="1" x14ac:dyDescent="0.25">
      <c r="A5686" s="29" t="s">
        <v>4402</v>
      </c>
      <c r="B5686" s="29" t="s">
        <v>4407</v>
      </c>
      <c r="C5686" s="29" t="s">
        <v>3225</v>
      </c>
      <c r="D5686" s="29" t="s">
        <v>3170</v>
      </c>
      <c r="E5686" s="29" t="s">
        <v>13313</v>
      </c>
      <c r="F5686" s="30">
        <v>2562</v>
      </c>
      <c r="G5686" s="31">
        <v>45830</v>
      </c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  <c r="AQ5686" s="24"/>
    </row>
    <row r="5687" spans="1:43" s="10" customFormat="1" ht="13.95" customHeight="1" x14ac:dyDescent="0.25">
      <c r="A5687" s="29" t="s">
        <v>4402</v>
      </c>
      <c r="B5687" s="29" t="s">
        <v>4407</v>
      </c>
      <c r="C5687" s="29" t="s">
        <v>3515</v>
      </c>
      <c r="D5687" s="29" t="s">
        <v>3138</v>
      </c>
      <c r="E5687" s="29" t="s">
        <v>8567</v>
      </c>
      <c r="F5687" s="30">
        <v>6164.38</v>
      </c>
      <c r="G5687" s="31">
        <v>45799</v>
      </c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4"/>
      <c r="AH5687" s="24"/>
      <c r="AI5687" s="24"/>
      <c r="AJ5687" s="24"/>
      <c r="AK5687" s="24"/>
      <c r="AL5687" s="24"/>
      <c r="AM5687" s="24"/>
      <c r="AN5687" s="24"/>
      <c r="AO5687" s="24"/>
      <c r="AP5687" s="24"/>
      <c r="AQ5687" s="24"/>
    </row>
    <row r="5688" spans="1:43" s="10" customFormat="1" ht="13.95" customHeight="1" x14ac:dyDescent="0.25">
      <c r="A5688" s="29" t="s">
        <v>4402</v>
      </c>
      <c r="B5688" s="29" t="s">
        <v>4407</v>
      </c>
      <c r="C5688" s="29" t="s">
        <v>3515</v>
      </c>
      <c r="D5688" s="29" t="s">
        <v>2998</v>
      </c>
      <c r="E5688" s="29" t="s">
        <v>13314</v>
      </c>
      <c r="F5688" s="30">
        <v>2393.64</v>
      </c>
      <c r="G5688" s="31">
        <v>45830</v>
      </c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  <c r="AF5688" s="24"/>
      <c r="AG5688" s="24"/>
      <c r="AH5688" s="24"/>
      <c r="AI5688" s="24"/>
      <c r="AJ5688" s="24"/>
      <c r="AK5688" s="24"/>
      <c r="AL5688" s="24"/>
      <c r="AM5688" s="24"/>
      <c r="AN5688" s="24"/>
      <c r="AO5688" s="24"/>
      <c r="AP5688" s="24"/>
      <c r="AQ5688" s="24"/>
    </row>
    <row r="5689" spans="1:43" s="10" customFormat="1" ht="13.95" customHeight="1" x14ac:dyDescent="0.25">
      <c r="A5689" s="29" t="s">
        <v>4402</v>
      </c>
      <c r="B5689" s="29" t="s">
        <v>4120</v>
      </c>
      <c r="C5689" s="29" t="s">
        <v>2917</v>
      </c>
      <c r="D5689" s="29" t="s">
        <v>3140</v>
      </c>
      <c r="E5689" s="29" t="s">
        <v>8568</v>
      </c>
      <c r="F5689" s="30">
        <v>5735.2</v>
      </c>
      <c r="G5689" s="31">
        <v>45799</v>
      </c>
      <c r="H5689" s="24"/>
      <c r="I5689" s="24"/>
      <c r="J5689" s="24"/>
      <c r="K5689" s="24"/>
      <c r="L5689" s="24"/>
      <c r="M5689" s="24"/>
      <c r="N5689" s="24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  <c r="AF5689" s="24"/>
      <c r="AG5689" s="24"/>
      <c r="AH5689" s="24"/>
      <c r="AI5689" s="24"/>
      <c r="AJ5689" s="24"/>
      <c r="AK5689" s="24"/>
      <c r="AL5689" s="24"/>
      <c r="AM5689" s="24"/>
      <c r="AN5689" s="24"/>
      <c r="AO5689" s="24"/>
      <c r="AP5689" s="24"/>
      <c r="AQ5689" s="24"/>
    </row>
    <row r="5690" spans="1:43" s="10" customFormat="1" ht="13.95" customHeight="1" x14ac:dyDescent="0.25">
      <c r="A5690" s="29" t="s">
        <v>4402</v>
      </c>
      <c r="B5690" s="29" t="s">
        <v>4120</v>
      </c>
      <c r="C5690" s="29" t="s">
        <v>2917</v>
      </c>
      <c r="D5690" s="29" t="s">
        <v>15665</v>
      </c>
      <c r="E5690" s="29" t="s">
        <v>13315</v>
      </c>
      <c r="F5690" s="30">
        <v>1610.4</v>
      </c>
      <c r="G5690" s="31">
        <v>45830</v>
      </c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24"/>
      <c r="AE5690" s="24"/>
      <c r="AF5690" s="24"/>
      <c r="AG5690" s="24"/>
      <c r="AH5690" s="24"/>
      <c r="AI5690" s="24"/>
      <c r="AJ5690" s="24"/>
      <c r="AK5690" s="24"/>
      <c r="AL5690" s="24"/>
      <c r="AM5690" s="24"/>
      <c r="AN5690" s="24"/>
      <c r="AO5690" s="24"/>
      <c r="AP5690" s="24"/>
      <c r="AQ5690" s="24"/>
    </row>
    <row r="5691" spans="1:43" s="10" customFormat="1" ht="13.95" customHeight="1" x14ac:dyDescent="0.25">
      <c r="A5691" s="29" t="s">
        <v>4402</v>
      </c>
      <c r="B5691" s="29" t="s">
        <v>4120</v>
      </c>
      <c r="C5691" s="29" t="s">
        <v>3006</v>
      </c>
      <c r="D5691" s="29" t="s">
        <v>2914</v>
      </c>
      <c r="E5691" s="29" t="s">
        <v>8569</v>
      </c>
      <c r="F5691" s="30">
        <v>2222.88</v>
      </c>
      <c r="G5691" s="31">
        <v>45830</v>
      </c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4"/>
      <c r="AP5691" s="24"/>
      <c r="AQ5691" s="24"/>
    </row>
    <row r="5692" spans="1:43" s="10" customFormat="1" ht="13.95" customHeight="1" x14ac:dyDescent="0.25">
      <c r="A5692" s="29" t="s">
        <v>4402</v>
      </c>
      <c r="B5692" s="29" t="s">
        <v>4408</v>
      </c>
      <c r="C5692" s="29" t="s">
        <v>3591</v>
      </c>
      <c r="D5692" s="29" t="s">
        <v>3023</v>
      </c>
      <c r="E5692" s="29" t="s">
        <v>13316</v>
      </c>
      <c r="F5692" s="30">
        <v>2265.54</v>
      </c>
      <c r="G5692" s="31">
        <v>45830</v>
      </c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4"/>
      <c r="AH5692" s="24"/>
      <c r="AI5692" s="24"/>
      <c r="AJ5692" s="24"/>
      <c r="AK5692" s="24"/>
      <c r="AL5692" s="24"/>
      <c r="AM5692" s="24"/>
      <c r="AN5692" s="24"/>
      <c r="AO5692" s="24"/>
      <c r="AP5692" s="24"/>
      <c r="AQ5692" s="24"/>
    </row>
    <row r="5693" spans="1:43" s="10" customFormat="1" ht="13.95" customHeight="1" x14ac:dyDescent="0.25">
      <c r="A5693" s="29" t="s">
        <v>4402</v>
      </c>
      <c r="B5693" s="29" t="s">
        <v>4408</v>
      </c>
      <c r="C5693" s="29" t="s">
        <v>15666</v>
      </c>
      <c r="D5693" s="29" t="s">
        <v>3101</v>
      </c>
      <c r="E5693" s="29" t="s">
        <v>13317</v>
      </c>
      <c r="F5693" s="30">
        <v>3085.38</v>
      </c>
      <c r="G5693" s="31">
        <v>45824</v>
      </c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  <c r="AF5693" s="24"/>
      <c r="AG5693" s="24"/>
      <c r="AH5693" s="24"/>
      <c r="AI5693" s="24"/>
      <c r="AJ5693" s="24"/>
      <c r="AK5693" s="24"/>
      <c r="AL5693" s="24"/>
      <c r="AM5693" s="24"/>
      <c r="AN5693" s="24"/>
      <c r="AO5693" s="24"/>
      <c r="AP5693" s="24"/>
      <c r="AQ5693" s="24"/>
    </row>
    <row r="5694" spans="1:43" s="10" customFormat="1" ht="13.95" customHeight="1" x14ac:dyDescent="0.25">
      <c r="A5694" s="29" t="s">
        <v>4402</v>
      </c>
      <c r="B5694" s="29" t="s">
        <v>4408</v>
      </c>
      <c r="C5694" s="29" t="s">
        <v>15666</v>
      </c>
      <c r="D5694" s="29" t="s">
        <v>3346</v>
      </c>
      <c r="E5694" s="29" t="s">
        <v>13318</v>
      </c>
      <c r="F5694" s="30">
        <v>19654.240000000002</v>
      </c>
      <c r="G5694" s="31">
        <v>45824</v>
      </c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</row>
    <row r="5695" spans="1:43" s="10" customFormat="1" ht="13.95" customHeight="1" x14ac:dyDescent="0.25">
      <c r="A5695" s="29" t="s">
        <v>4402</v>
      </c>
      <c r="B5695" s="29" t="s">
        <v>4408</v>
      </c>
      <c r="C5695" s="29" t="s">
        <v>15666</v>
      </c>
      <c r="D5695" s="29" t="s">
        <v>3258</v>
      </c>
      <c r="E5695" s="29" t="s">
        <v>13319</v>
      </c>
      <c r="F5695" s="30">
        <v>7634.76</v>
      </c>
      <c r="G5695" s="31">
        <v>45824</v>
      </c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4"/>
      <c r="AK5695" s="24"/>
      <c r="AL5695" s="24"/>
      <c r="AM5695" s="24"/>
      <c r="AN5695" s="24"/>
      <c r="AO5695" s="24"/>
      <c r="AP5695" s="24"/>
      <c r="AQ5695" s="24"/>
    </row>
    <row r="5696" spans="1:43" s="10" customFormat="1" ht="13.95" customHeight="1" x14ac:dyDescent="0.25">
      <c r="A5696" s="29" t="s">
        <v>4402</v>
      </c>
      <c r="B5696" s="29" t="s">
        <v>4408</v>
      </c>
      <c r="C5696" s="29" t="s">
        <v>4410</v>
      </c>
      <c r="D5696" s="29" t="s">
        <v>2935</v>
      </c>
      <c r="E5696" s="29" t="s">
        <v>13320</v>
      </c>
      <c r="F5696" s="30">
        <v>1182.18</v>
      </c>
      <c r="G5696" s="31">
        <v>45830</v>
      </c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  <c r="AQ5696" s="24"/>
    </row>
    <row r="5697" spans="1:43" s="10" customFormat="1" ht="13.95" customHeight="1" x14ac:dyDescent="0.25">
      <c r="A5697" s="29" t="s">
        <v>4402</v>
      </c>
      <c r="B5697" s="29" t="s">
        <v>4408</v>
      </c>
      <c r="C5697" s="29" t="s">
        <v>3478</v>
      </c>
      <c r="D5697" s="29" t="s">
        <v>2950</v>
      </c>
      <c r="E5697" s="29" t="s">
        <v>7151</v>
      </c>
      <c r="F5697" s="30">
        <v>1628.7</v>
      </c>
      <c r="G5697" s="31">
        <v>45769</v>
      </c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  <c r="AF5697" s="24"/>
      <c r="AG5697" s="24"/>
      <c r="AH5697" s="24"/>
      <c r="AI5697" s="24"/>
      <c r="AJ5697" s="24"/>
      <c r="AK5697" s="24"/>
      <c r="AL5697" s="24"/>
      <c r="AM5697" s="24"/>
      <c r="AN5697" s="24"/>
      <c r="AO5697" s="24"/>
      <c r="AP5697" s="24"/>
      <c r="AQ5697" s="24"/>
    </row>
    <row r="5698" spans="1:43" s="10" customFormat="1" ht="13.95" customHeight="1" x14ac:dyDescent="0.25">
      <c r="A5698" s="29" t="s">
        <v>4402</v>
      </c>
      <c r="B5698" s="29" t="s">
        <v>4408</v>
      </c>
      <c r="C5698" s="29" t="s">
        <v>3572</v>
      </c>
      <c r="D5698" s="29" t="s">
        <v>2988</v>
      </c>
      <c r="E5698" s="29" t="s">
        <v>8570</v>
      </c>
      <c r="F5698" s="30">
        <v>1949.22</v>
      </c>
      <c r="G5698" s="31">
        <v>45830</v>
      </c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  <c r="AF5698" s="24"/>
      <c r="AG5698" s="24"/>
      <c r="AH5698" s="24"/>
      <c r="AI5698" s="24"/>
      <c r="AJ5698" s="24"/>
      <c r="AK5698" s="24"/>
      <c r="AL5698" s="24"/>
      <c r="AM5698" s="24"/>
      <c r="AN5698" s="24"/>
      <c r="AO5698" s="24"/>
      <c r="AP5698" s="24"/>
      <c r="AQ5698" s="24"/>
    </row>
    <row r="5699" spans="1:43" s="10" customFormat="1" ht="13.95" customHeight="1" x14ac:dyDescent="0.25">
      <c r="A5699" s="29" t="s">
        <v>4402</v>
      </c>
      <c r="B5699" s="29" t="s">
        <v>4408</v>
      </c>
      <c r="C5699" s="29" t="s">
        <v>3232</v>
      </c>
      <c r="D5699" s="29" t="s">
        <v>3070</v>
      </c>
      <c r="E5699" s="29" t="s">
        <v>13321</v>
      </c>
      <c r="F5699" s="30">
        <v>2199.66</v>
      </c>
      <c r="G5699" s="31">
        <v>45810</v>
      </c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  <c r="AF5699" s="24"/>
      <c r="AG5699" s="24"/>
      <c r="AH5699" s="24"/>
      <c r="AI5699" s="24"/>
      <c r="AJ5699" s="24"/>
      <c r="AK5699" s="24"/>
      <c r="AL5699" s="24"/>
      <c r="AM5699" s="24"/>
      <c r="AN5699" s="24"/>
      <c r="AO5699" s="24"/>
      <c r="AP5699" s="24"/>
      <c r="AQ5699" s="24"/>
    </row>
    <row r="5700" spans="1:43" s="10" customFormat="1" ht="13.95" customHeight="1" x14ac:dyDescent="0.25">
      <c r="A5700" s="29" t="s">
        <v>4402</v>
      </c>
      <c r="B5700" s="29" t="s">
        <v>4408</v>
      </c>
      <c r="C5700" s="29" t="s">
        <v>3138</v>
      </c>
      <c r="D5700" s="29" t="s">
        <v>3063</v>
      </c>
      <c r="E5700" s="29" t="s">
        <v>8571</v>
      </c>
      <c r="F5700" s="30">
        <v>1203.82</v>
      </c>
      <c r="G5700" s="31">
        <v>45799</v>
      </c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24"/>
      <c r="AE5700" s="24"/>
      <c r="AF5700" s="24"/>
      <c r="AG5700" s="24"/>
      <c r="AH5700" s="24"/>
      <c r="AI5700" s="24"/>
      <c r="AJ5700" s="24"/>
      <c r="AK5700" s="24"/>
      <c r="AL5700" s="24"/>
      <c r="AM5700" s="24"/>
      <c r="AN5700" s="24"/>
      <c r="AO5700" s="24"/>
      <c r="AP5700" s="24"/>
      <c r="AQ5700" s="24"/>
    </row>
    <row r="5701" spans="1:43" s="10" customFormat="1" ht="13.95" customHeight="1" x14ac:dyDescent="0.25">
      <c r="A5701" s="29" t="s">
        <v>4402</v>
      </c>
      <c r="B5701" s="29" t="s">
        <v>2919</v>
      </c>
      <c r="C5701" s="29" t="s">
        <v>2924</v>
      </c>
      <c r="D5701" s="29" t="s">
        <v>2928</v>
      </c>
      <c r="E5701" s="29" t="s">
        <v>13322</v>
      </c>
      <c r="F5701" s="30">
        <v>1288.24</v>
      </c>
      <c r="G5701" s="31">
        <v>45830</v>
      </c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  <c r="AF5701" s="24"/>
      <c r="AG5701" s="24"/>
      <c r="AH5701" s="24"/>
      <c r="AI5701" s="24"/>
      <c r="AJ5701" s="24"/>
      <c r="AK5701" s="24"/>
      <c r="AL5701" s="24"/>
      <c r="AM5701" s="24"/>
      <c r="AN5701" s="24"/>
      <c r="AO5701" s="24"/>
      <c r="AP5701" s="24"/>
      <c r="AQ5701" s="24"/>
    </row>
    <row r="5702" spans="1:43" s="10" customFormat="1" ht="13.95" customHeight="1" x14ac:dyDescent="0.25">
      <c r="A5702" s="29" t="s">
        <v>4402</v>
      </c>
      <c r="B5702" s="29" t="s">
        <v>2919</v>
      </c>
      <c r="C5702" s="29" t="s">
        <v>3018</v>
      </c>
      <c r="D5702" s="29" t="s">
        <v>3099</v>
      </c>
      <c r="E5702" s="29" t="s">
        <v>13323</v>
      </c>
      <c r="F5702" s="30">
        <v>2051.62</v>
      </c>
      <c r="G5702" s="31">
        <v>45830</v>
      </c>
      <c r="H5702" s="24"/>
      <c r="I5702" s="24"/>
      <c r="J5702" s="24"/>
      <c r="K5702" s="24"/>
      <c r="L5702" s="24"/>
      <c r="M5702" s="24"/>
      <c r="N5702" s="24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24"/>
      <c r="AE5702" s="24"/>
      <c r="AF5702" s="24"/>
      <c r="AG5702" s="24"/>
      <c r="AH5702" s="24"/>
      <c r="AI5702" s="24"/>
      <c r="AJ5702" s="24"/>
      <c r="AK5702" s="24"/>
      <c r="AL5702" s="24"/>
      <c r="AM5702" s="24"/>
      <c r="AN5702" s="24"/>
      <c r="AO5702" s="24"/>
      <c r="AP5702" s="24"/>
      <c r="AQ5702" s="24"/>
    </row>
    <row r="5703" spans="1:43" s="10" customFormat="1" ht="13.95" customHeight="1" x14ac:dyDescent="0.25">
      <c r="A5703" s="29" t="s">
        <v>4402</v>
      </c>
      <c r="B5703" s="29" t="s">
        <v>2919</v>
      </c>
      <c r="C5703" s="29" t="s">
        <v>2991</v>
      </c>
      <c r="D5703" s="29" t="s">
        <v>3017</v>
      </c>
      <c r="E5703" s="29" t="s">
        <v>13324</v>
      </c>
      <c r="F5703" s="30">
        <v>1368.84</v>
      </c>
      <c r="G5703" s="31">
        <v>45830</v>
      </c>
      <c r="H5703" s="24"/>
      <c r="I5703" s="24"/>
      <c r="J5703" s="24"/>
      <c r="K5703" s="24"/>
      <c r="L5703" s="24"/>
      <c r="M5703" s="24"/>
      <c r="N5703" s="24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24"/>
      <c r="AE5703" s="24"/>
      <c r="AF5703" s="24"/>
      <c r="AG5703" s="24"/>
      <c r="AH5703" s="24"/>
      <c r="AI5703" s="24"/>
      <c r="AJ5703" s="24"/>
      <c r="AK5703" s="24"/>
      <c r="AL5703" s="24"/>
      <c r="AM5703" s="24"/>
      <c r="AN5703" s="24"/>
      <c r="AO5703" s="24"/>
      <c r="AP5703" s="24"/>
      <c r="AQ5703" s="24"/>
    </row>
    <row r="5704" spans="1:43" s="10" customFormat="1" ht="13.95" customHeight="1" x14ac:dyDescent="0.25">
      <c r="A5704" s="29" t="s">
        <v>4402</v>
      </c>
      <c r="B5704" s="29" t="s">
        <v>2919</v>
      </c>
      <c r="C5704" s="29" t="s">
        <v>2991</v>
      </c>
      <c r="D5704" s="29" t="s">
        <v>3074</v>
      </c>
      <c r="E5704" s="29" t="s">
        <v>13325</v>
      </c>
      <c r="F5704" s="30">
        <v>1306.6199999999999</v>
      </c>
      <c r="G5704" s="31">
        <v>45830</v>
      </c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24"/>
      <c r="AE5704" s="24"/>
      <c r="AF5704" s="24"/>
      <c r="AG5704" s="24"/>
      <c r="AH5704" s="24"/>
      <c r="AI5704" s="24"/>
      <c r="AJ5704" s="24"/>
      <c r="AK5704" s="24"/>
      <c r="AL5704" s="24"/>
      <c r="AM5704" s="24"/>
      <c r="AN5704" s="24"/>
      <c r="AO5704" s="24"/>
      <c r="AP5704" s="24"/>
      <c r="AQ5704" s="24"/>
    </row>
    <row r="5705" spans="1:43" s="10" customFormat="1" ht="13.95" customHeight="1" x14ac:dyDescent="0.25">
      <c r="A5705" s="29" t="s">
        <v>4402</v>
      </c>
      <c r="B5705" s="29" t="s">
        <v>2919</v>
      </c>
      <c r="C5705" s="29" t="s">
        <v>2991</v>
      </c>
      <c r="D5705" s="29" t="s">
        <v>2945</v>
      </c>
      <c r="E5705" s="29" t="s">
        <v>8572</v>
      </c>
      <c r="F5705" s="30">
        <v>1449.36</v>
      </c>
      <c r="G5705" s="31">
        <v>45799</v>
      </c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  <c r="AF5705" s="24"/>
      <c r="AG5705" s="24"/>
      <c r="AH5705" s="24"/>
      <c r="AI5705" s="24"/>
      <c r="AJ5705" s="24"/>
      <c r="AK5705" s="24"/>
      <c r="AL5705" s="24"/>
      <c r="AM5705" s="24"/>
      <c r="AN5705" s="24"/>
      <c r="AO5705" s="24"/>
      <c r="AP5705" s="24"/>
      <c r="AQ5705" s="24"/>
    </row>
    <row r="5706" spans="1:43" s="10" customFormat="1" ht="13.95" customHeight="1" x14ac:dyDescent="0.25">
      <c r="A5706" s="29" t="s">
        <v>4402</v>
      </c>
      <c r="B5706" s="29" t="s">
        <v>2919</v>
      </c>
      <c r="C5706" s="29" t="s">
        <v>2991</v>
      </c>
      <c r="D5706" s="29" t="s">
        <v>3131</v>
      </c>
      <c r="E5706" s="29" t="s">
        <v>7152</v>
      </c>
      <c r="F5706" s="30">
        <v>1321.86</v>
      </c>
      <c r="G5706" s="31">
        <v>45769</v>
      </c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  <c r="AF5706" s="24"/>
      <c r="AG5706" s="24"/>
      <c r="AH5706" s="24"/>
      <c r="AI5706" s="24"/>
      <c r="AJ5706" s="24"/>
      <c r="AK5706" s="24"/>
      <c r="AL5706" s="24"/>
      <c r="AM5706" s="24"/>
      <c r="AN5706" s="24"/>
      <c r="AO5706" s="24"/>
      <c r="AP5706" s="24"/>
      <c r="AQ5706" s="24"/>
    </row>
    <row r="5707" spans="1:43" s="10" customFormat="1" ht="13.95" customHeight="1" x14ac:dyDescent="0.25">
      <c r="A5707" s="29" t="s">
        <v>4402</v>
      </c>
      <c r="B5707" s="29" t="s">
        <v>2919</v>
      </c>
      <c r="C5707" s="29" t="s">
        <v>2923</v>
      </c>
      <c r="D5707" s="29" t="s">
        <v>2914</v>
      </c>
      <c r="E5707" s="29" t="s">
        <v>13326</v>
      </c>
      <c r="F5707" s="30">
        <v>4703.1000000000004</v>
      </c>
      <c r="G5707" s="31">
        <v>45810</v>
      </c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  <c r="AF5707" s="24"/>
      <c r="AG5707" s="24"/>
      <c r="AH5707" s="24"/>
      <c r="AI5707" s="24"/>
      <c r="AJ5707" s="24"/>
      <c r="AK5707" s="24"/>
      <c r="AL5707" s="24"/>
      <c r="AM5707" s="24"/>
      <c r="AN5707" s="24"/>
      <c r="AO5707" s="24"/>
      <c r="AP5707" s="24"/>
      <c r="AQ5707" s="24"/>
    </row>
    <row r="5708" spans="1:43" s="10" customFormat="1" ht="13.95" customHeight="1" x14ac:dyDescent="0.25">
      <c r="A5708" s="29" t="s">
        <v>4402</v>
      </c>
      <c r="B5708" s="29" t="s">
        <v>4411</v>
      </c>
      <c r="C5708" s="29" t="s">
        <v>2924</v>
      </c>
      <c r="D5708" s="29" t="s">
        <v>2924</v>
      </c>
      <c r="E5708" s="29" t="s">
        <v>7153</v>
      </c>
      <c r="F5708" s="30">
        <v>1302.96</v>
      </c>
      <c r="G5708" s="31">
        <v>45769</v>
      </c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  <c r="AF5708" s="24"/>
      <c r="AG5708" s="24"/>
      <c r="AH5708" s="24"/>
      <c r="AI5708" s="24"/>
      <c r="AJ5708" s="24"/>
      <c r="AK5708" s="24"/>
      <c r="AL5708" s="24"/>
      <c r="AM5708" s="24"/>
      <c r="AN5708" s="24"/>
      <c r="AO5708" s="24"/>
      <c r="AP5708" s="24"/>
      <c r="AQ5708" s="24"/>
    </row>
    <row r="5709" spans="1:43" s="10" customFormat="1" ht="13.95" customHeight="1" x14ac:dyDescent="0.25">
      <c r="A5709" s="29" t="s">
        <v>4402</v>
      </c>
      <c r="B5709" s="29" t="s">
        <v>4411</v>
      </c>
      <c r="C5709" s="29" t="s">
        <v>2943</v>
      </c>
      <c r="D5709" s="29" t="s">
        <v>2991</v>
      </c>
      <c r="E5709" s="29" t="s">
        <v>6270</v>
      </c>
      <c r="F5709" s="30">
        <v>1704.86</v>
      </c>
      <c r="G5709" s="31">
        <v>45830</v>
      </c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24"/>
      <c r="AE5709" s="24"/>
      <c r="AF5709" s="24"/>
      <c r="AG5709" s="24"/>
      <c r="AH5709" s="24"/>
      <c r="AI5709" s="24"/>
      <c r="AJ5709" s="24"/>
      <c r="AK5709" s="24"/>
      <c r="AL5709" s="24"/>
      <c r="AM5709" s="24"/>
      <c r="AN5709" s="24"/>
      <c r="AO5709" s="24"/>
      <c r="AP5709" s="24"/>
      <c r="AQ5709" s="24"/>
    </row>
    <row r="5710" spans="1:43" s="10" customFormat="1" ht="13.95" customHeight="1" x14ac:dyDescent="0.25">
      <c r="A5710" s="29" t="s">
        <v>4402</v>
      </c>
      <c r="B5710" s="29" t="s">
        <v>4411</v>
      </c>
      <c r="C5710" s="29" t="s">
        <v>2980</v>
      </c>
      <c r="D5710" s="29" t="s">
        <v>3074</v>
      </c>
      <c r="E5710" s="29" t="s">
        <v>7154</v>
      </c>
      <c r="F5710" s="30">
        <v>1647</v>
      </c>
      <c r="G5710" s="31">
        <v>45769</v>
      </c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  <c r="AF5710" s="24"/>
      <c r="AG5710" s="24"/>
      <c r="AH5710" s="24"/>
      <c r="AI5710" s="24"/>
      <c r="AJ5710" s="24"/>
      <c r="AK5710" s="24"/>
      <c r="AL5710" s="24"/>
      <c r="AM5710" s="24"/>
      <c r="AN5710" s="24"/>
      <c r="AO5710" s="24"/>
      <c r="AP5710" s="24"/>
      <c r="AQ5710" s="24"/>
    </row>
    <row r="5711" spans="1:43" s="10" customFormat="1" ht="13.95" customHeight="1" x14ac:dyDescent="0.25">
      <c r="A5711" s="29" t="s">
        <v>4402</v>
      </c>
      <c r="B5711" s="29" t="s">
        <v>4411</v>
      </c>
      <c r="C5711" s="29" t="s">
        <v>3043</v>
      </c>
      <c r="D5711" s="29" t="s">
        <v>3268</v>
      </c>
      <c r="E5711" s="29" t="s">
        <v>13327</v>
      </c>
      <c r="F5711" s="30">
        <v>1573.8</v>
      </c>
      <c r="G5711" s="31">
        <v>45830</v>
      </c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4"/>
      <c r="AH5711" s="24"/>
      <c r="AI5711" s="24"/>
      <c r="AJ5711" s="24"/>
      <c r="AK5711" s="24"/>
      <c r="AL5711" s="24"/>
      <c r="AM5711" s="24"/>
      <c r="AN5711" s="24"/>
      <c r="AO5711" s="24"/>
      <c r="AP5711" s="24"/>
      <c r="AQ5711" s="24"/>
    </row>
    <row r="5712" spans="1:43" s="10" customFormat="1" ht="13.95" customHeight="1" x14ac:dyDescent="0.25">
      <c r="A5712" s="29" t="s">
        <v>4402</v>
      </c>
      <c r="B5712" s="29" t="s">
        <v>4411</v>
      </c>
      <c r="C5712" s="29" t="s">
        <v>3244</v>
      </c>
      <c r="D5712" s="29" t="s">
        <v>2952</v>
      </c>
      <c r="E5712" s="29" t="s">
        <v>7155</v>
      </c>
      <c r="F5712" s="30">
        <v>16953.98</v>
      </c>
      <c r="G5712" s="31">
        <v>45769</v>
      </c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24"/>
      <c r="AE5712" s="24"/>
      <c r="AF5712" s="24"/>
      <c r="AG5712" s="24"/>
      <c r="AH5712" s="24"/>
      <c r="AI5712" s="24"/>
      <c r="AJ5712" s="24"/>
      <c r="AK5712" s="24"/>
      <c r="AL5712" s="24"/>
      <c r="AM5712" s="24"/>
      <c r="AN5712" s="24"/>
      <c r="AO5712" s="24"/>
      <c r="AP5712" s="24"/>
      <c r="AQ5712" s="24"/>
    </row>
    <row r="5713" spans="1:43" s="10" customFormat="1" ht="13.95" customHeight="1" x14ac:dyDescent="0.25">
      <c r="A5713" s="29" t="s">
        <v>4402</v>
      </c>
      <c r="B5713" s="29" t="s">
        <v>4411</v>
      </c>
      <c r="C5713" s="29" t="s">
        <v>3048</v>
      </c>
      <c r="D5713" s="29" t="s">
        <v>3163</v>
      </c>
      <c r="E5713" s="29" t="s">
        <v>13328</v>
      </c>
      <c r="F5713" s="30">
        <v>2477.8200000000002</v>
      </c>
      <c r="G5713" s="31">
        <v>45830</v>
      </c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  <c r="AQ5713" s="24"/>
    </row>
    <row r="5714" spans="1:43" s="10" customFormat="1" ht="13.95" customHeight="1" x14ac:dyDescent="0.25">
      <c r="A5714" s="29" t="s">
        <v>4402</v>
      </c>
      <c r="B5714" s="29" t="s">
        <v>4411</v>
      </c>
      <c r="C5714" s="29" t="s">
        <v>3011</v>
      </c>
      <c r="D5714" s="29" t="s">
        <v>2950</v>
      </c>
      <c r="E5714" s="29" t="s">
        <v>13329</v>
      </c>
      <c r="F5714" s="30">
        <v>2397.3000000000002</v>
      </c>
      <c r="G5714" s="31">
        <v>45830</v>
      </c>
      <c r="H5714" s="24"/>
      <c r="I5714" s="24"/>
      <c r="J5714" s="24"/>
      <c r="K5714" s="24"/>
      <c r="L5714" s="24"/>
      <c r="M5714" s="24"/>
      <c r="N5714" s="24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24"/>
      <c r="AE5714" s="24"/>
      <c r="AF5714" s="24"/>
      <c r="AG5714" s="24"/>
      <c r="AH5714" s="24"/>
      <c r="AI5714" s="24"/>
      <c r="AJ5714" s="24"/>
      <c r="AK5714" s="24"/>
      <c r="AL5714" s="24"/>
      <c r="AM5714" s="24"/>
      <c r="AN5714" s="24"/>
      <c r="AO5714" s="24"/>
      <c r="AP5714" s="24"/>
      <c r="AQ5714" s="24"/>
    </row>
    <row r="5715" spans="1:43" s="10" customFormat="1" ht="13.95" customHeight="1" x14ac:dyDescent="0.25">
      <c r="A5715" s="29" t="s">
        <v>4402</v>
      </c>
      <c r="B5715" s="29" t="s">
        <v>4170</v>
      </c>
      <c r="C5715" s="29" t="s">
        <v>3018</v>
      </c>
      <c r="D5715" s="29" t="s">
        <v>2914</v>
      </c>
      <c r="E5715" s="29" t="s">
        <v>13330</v>
      </c>
      <c r="F5715" s="30">
        <v>4970.28</v>
      </c>
      <c r="G5715" s="31">
        <v>45830</v>
      </c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  <c r="AF5715" s="24"/>
      <c r="AG5715" s="24"/>
      <c r="AH5715" s="24"/>
      <c r="AI5715" s="24"/>
      <c r="AJ5715" s="24"/>
      <c r="AK5715" s="24"/>
      <c r="AL5715" s="24"/>
      <c r="AM5715" s="24"/>
      <c r="AN5715" s="24"/>
      <c r="AO5715" s="24"/>
      <c r="AP5715" s="24"/>
      <c r="AQ5715" s="24"/>
    </row>
    <row r="5716" spans="1:43" s="10" customFormat="1" ht="13.95" customHeight="1" x14ac:dyDescent="0.25">
      <c r="A5716" s="29" t="s">
        <v>4402</v>
      </c>
      <c r="B5716" s="29" t="s">
        <v>4118</v>
      </c>
      <c r="C5716" s="29" t="s">
        <v>3018</v>
      </c>
      <c r="D5716" s="29" t="s">
        <v>2934</v>
      </c>
      <c r="E5716" s="29" t="s">
        <v>13331</v>
      </c>
      <c r="F5716" s="30">
        <v>2071.56</v>
      </c>
      <c r="G5716" s="31">
        <v>45830</v>
      </c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24"/>
      <c r="AE5716" s="24"/>
      <c r="AF5716" s="24"/>
      <c r="AG5716" s="24"/>
      <c r="AH5716" s="24"/>
      <c r="AI5716" s="24"/>
      <c r="AJ5716" s="24"/>
      <c r="AK5716" s="24"/>
      <c r="AL5716" s="24"/>
      <c r="AM5716" s="24"/>
      <c r="AN5716" s="24"/>
      <c r="AO5716" s="24"/>
      <c r="AP5716" s="24"/>
      <c r="AQ5716" s="24"/>
    </row>
    <row r="5717" spans="1:43" s="10" customFormat="1" ht="13.95" customHeight="1" x14ac:dyDescent="0.25">
      <c r="A5717" s="29" t="s">
        <v>4402</v>
      </c>
      <c r="B5717" s="29" t="s">
        <v>4118</v>
      </c>
      <c r="C5717" s="29" t="s">
        <v>2923</v>
      </c>
      <c r="D5717" s="29" t="s">
        <v>3673</v>
      </c>
      <c r="E5717" s="29" t="s">
        <v>13332</v>
      </c>
      <c r="F5717" s="30">
        <v>1174.8599999999999</v>
      </c>
      <c r="G5717" s="31">
        <v>45830</v>
      </c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4"/>
      <c r="AI5717" s="24"/>
      <c r="AJ5717" s="24"/>
      <c r="AK5717" s="24"/>
      <c r="AL5717" s="24"/>
      <c r="AM5717" s="24"/>
      <c r="AN5717" s="24"/>
      <c r="AO5717" s="24"/>
      <c r="AP5717" s="24"/>
      <c r="AQ5717" s="24"/>
    </row>
    <row r="5718" spans="1:43" s="10" customFormat="1" ht="13.95" customHeight="1" x14ac:dyDescent="0.25">
      <c r="A5718" s="29" t="s">
        <v>4402</v>
      </c>
      <c r="B5718" s="29" t="s">
        <v>4118</v>
      </c>
      <c r="C5718" s="29" t="s">
        <v>3265</v>
      </c>
      <c r="D5718" s="29" t="s">
        <v>2947</v>
      </c>
      <c r="E5718" s="29" t="s">
        <v>13333</v>
      </c>
      <c r="F5718" s="30">
        <v>2265.54</v>
      </c>
      <c r="G5718" s="31">
        <v>45830</v>
      </c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  <c r="AF5718" s="24"/>
      <c r="AG5718" s="24"/>
      <c r="AH5718" s="24"/>
      <c r="AI5718" s="24"/>
      <c r="AJ5718" s="24"/>
      <c r="AK5718" s="24"/>
      <c r="AL5718" s="24"/>
      <c r="AM5718" s="24"/>
      <c r="AN5718" s="24"/>
      <c r="AO5718" s="24"/>
      <c r="AP5718" s="24"/>
      <c r="AQ5718" s="24"/>
    </row>
    <row r="5719" spans="1:43" s="10" customFormat="1" ht="13.95" customHeight="1" x14ac:dyDescent="0.25">
      <c r="A5719" s="29" t="s">
        <v>4402</v>
      </c>
      <c r="B5719" s="29" t="s">
        <v>4122</v>
      </c>
      <c r="C5719" s="29" t="s">
        <v>2956</v>
      </c>
      <c r="D5719" s="29" t="s">
        <v>2953</v>
      </c>
      <c r="E5719" s="29" t="s">
        <v>13334</v>
      </c>
      <c r="F5719" s="30">
        <v>5138.6400000000003</v>
      </c>
      <c r="G5719" s="31">
        <v>45830</v>
      </c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24"/>
      <c r="AE5719" s="24"/>
      <c r="AF5719" s="24"/>
      <c r="AG5719" s="24"/>
      <c r="AH5719" s="24"/>
      <c r="AI5719" s="24"/>
      <c r="AJ5719" s="24"/>
      <c r="AK5719" s="24"/>
      <c r="AL5719" s="24"/>
      <c r="AM5719" s="24"/>
      <c r="AN5719" s="24"/>
      <c r="AO5719" s="24"/>
      <c r="AP5719" s="24"/>
      <c r="AQ5719" s="24"/>
    </row>
    <row r="5720" spans="1:43" s="10" customFormat="1" ht="13.95" customHeight="1" x14ac:dyDescent="0.25">
      <c r="A5720" s="29" t="s">
        <v>4402</v>
      </c>
      <c r="B5720" s="29" t="s">
        <v>4122</v>
      </c>
      <c r="C5720" s="29" t="s">
        <v>2920</v>
      </c>
      <c r="D5720" s="29" t="s">
        <v>2956</v>
      </c>
      <c r="E5720" s="29" t="s">
        <v>13335</v>
      </c>
      <c r="F5720" s="30">
        <v>1881.84</v>
      </c>
      <c r="G5720" s="31">
        <v>45830</v>
      </c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24"/>
      <c r="AE5720" s="24"/>
      <c r="AF5720" s="24"/>
      <c r="AG5720" s="24"/>
      <c r="AH5720" s="24"/>
      <c r="AI5720" s="24"/>
      <c r="AJ5720" s="24"/>
      <c r="AK5720" s="24"/>
      <c r="AL5720" s="24"/>
      <c r="AM5720" s="24"/>
      <c r="AN5720" s="24"/>
      <c r="AO5720" s="24"/>
      <c r="AP5720" s="24"/>
      <c r="AQ5720" s="24"/>
    </row>
    <row r="5721" spans="1:43" s="10" customFormat="1" ht="13.95" customHeight="1" x14ac:dyDescent="0.25">
      <c r="A5721" s="29" t="s">
        <v>4402</v>
      </c>
      <c r="B5721" s="29" t="s">
        <v>15667</v>
      </c>
      <c r="C5721" s="29" t="s">
        <v>2928</v>
      </c>
      <c r="D5721" s="29" t="s">
        <v>2914</v>
      </c>
      <c r="E5721" s="29" t="s">
        <v>13336</v>
      </c>
      <c r="F5721" s="30">
        <v>18236.46</v>
      </c>
      <c r="G5721" s="31">
        <v>45810</v>
      </c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  <c r="AF5721" s="24"/>
      <c r="AG5721" s="24"/>
      <c r="AH5721" s="24"/>
      <c r="AI5721" s="24"/>
      <c r="AJ5721" s="24"/>
      <c r="AK5721" s="24"/>
      <c r="AL5721" s="24"/>
      <c r="AM5721" s="24"/>
      <c r="AN5721" s="24"/>
      <c r="AO5721" s="24"/>
      <c r="AP5721" s="24"/>
      <c r="AQ5721" s="24"/>
    </row>
    <row r="5722" spans="1:43" s="10" customFormat="1" ht="13.95" customHeight="1" x14ac:dyDescent="0.25">
      <c r="A5722" s="29" t="s">
        <v>4402</v>
      </c>
      <c r="B5722" s="29" t="s">
        <v>4173</v>
      </c>
      <c r="C5722" s="29" t="s">
        <v>3019</v>
      </c>
      <c r="D5722" s="29" t="s">
        <v>2914</v>
      </c>
      <c r="E5722" s="29" t="s">
        <v>13337</v>
      </c>
      <c r="F5722" s="30">
        <v>2708.4</v>
      </c>
      <c r="G5722" s="31">
        <v>45810</v>
      </c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</row>
    <row r="5723" spans="1:43" s="10" customFormat="1" ht="13.95" customHeight="1" x14ac:dyDescent="0.25">
      <c r="A5723" s="29" t="s">
        <v>4402</v>
      </c>
      <c r="B5723" s="29" t="s">
        <v>4037</v>
      </c>
      <c r="C5723" s="29" t="s">
        <v>3098</v>
      </c>
      <c r="D5723" s="29" t="s">
        <v>3048</v>
      </c>
      <c r="E5723" s="29" t="s">
        <v>13338</v>
      </c>
      <c r="F5723" s="30">
        <v>1950.78</v>
      </c>
      <c r="G5723" s="31">
        <v>45830</v>
      </c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</row>
    <row r="5724" spans="1:43" s="10" customFormat="1" ht="13.95" customHeight="1" x14ac:dyDescent="0.25">
      <c r="A5724" s="29" t="s">
        <v>4402</v>
      </c>
      <c r="B5724" s="29" t="s">
        <v>4024</v>
      </c>
      <c r="C5724" s="29" t="s">
        <v>2932</v>
      </c>
      <c r="D5724" s="29" t="s">
        <v>3524</v>
      </c>
      <c r="E5724" s="29" t="s">
        <v>8573</v>
      </c>
      <c r="F5724" s="30">
        <v>2415.6</v>
      </c>
      <c r="G5724" s="31">
        <v>45799</v>
      </c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  <c r="AF5724" s="24"/>
      <c r="AG5724" s="24"/>
      <c r="AH5724" s="24"/>
      <c r="AI5724" s="24"/>
      <c r="AJ5724" s="24"/>
      <c r="AK5724" s="24"/>
      <c r="AL5724" s="24"/>
      <c r="AM5724" s="24"/>
      <c r="AN5724" s="24"/>
      <c r="AO5724" s="24"/>
      <c r="AP5724" s="24"/>
      <c r="AQ5724" s="24"/>
    </row>
    <row r="5725" spans="1:43" s="10" customFormat="1" ht="13.95" customHeight="1" x14ac:dyDescent="0.25">
      <c r="A5725" s="29" t="s">
        <v>4402</v>
      </c>
      <c r="B5725" s="29" t="s">
        <v>4024</v>
      </c>
      <c r="C5725" s="29" t="s">
        <v>2946</v>
      </c>
      <c r="D5725" s="29" t="s">
        <v>7361</v>
      </c>
      <c r="E5725" s="29" t="s">
        <v>8574</v>
      </c>
      <c r="F5725" s="30">
        <v>1398.54</v>
      </c>
      <c r="G5725" s="31">
        <v>45799</v>
      </c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  <c r="AQ5725" s="24"/>
    </row>
    <row r="5726" spans="1:43" s="10" customFormat="1" ht="13.95" customHeight="1" x14ac:dyDescent="0.25">
      <c r="A5726" s="29" t="s">
        <v>4402</v>
      </c>
      <c r="B5726" s="29" t="s">
        <v>4024</v>
      </c>
      <c r="C5726" s="29" t="s">
        <v>2946</v>
      </c>
      <c r="D5726" s="29" t="s">
        <v>15359</v>
      </c>
      <c r="E5726" s="29" t="s">
        <v>13339</v>
      </c>
      <c r="F5726" s="30">
        <v>2141.1</v>
      </c>
      <c r="G5726" s="31">
        <v>45830</v>
      </c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24"/>
      <c r="AE5726" s="24"/>
      <c r="AF5726" s="24"/>
      <c r="AG5726" s="24"/>
      <c r="AH5726" s="24"/>
      <c r="AI5726" s="24"/>
      <c r="AJ5726" s="24"/>
      <c r="AK5726" s="24"/>
      <c r="AL5726" s="24"/>
      <c r="AM5726" s="24"/>
      <c r="AN5726" s="24"/>
      <c r="AO5726" s="24"/>
      <c r="AP5726" s="24"/>
      <c r="AQ5726" s="24"/>
    </row>
    <row r="5727" spans="1:43" s="10" customFormat="1" ht="13.95" customHeight="1" x14ac:dyDescent="0.25">
      <c r="A5727" s="29" t="s">
        <v>4402</v>
      </c>
      <c r="B5727" s="29" t="s">
        <v>4024</v>
      </c>
      <c r="C5727" s="29" t="s">
        <v>2920</v>
      </c>
      <c r="D5727" s="29" t="s">
        <v>2991</v>
      </c>
      <c r="E5727" s="29" t="s">
        <v>7156</v>
      </c>
      <c r="F5727" s="30">
        <v>1594.74</v>
      </c>
      <c r="G5727" s="31">
        <v>45769</v>
      </c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  <c r="AF5727" s="24"/>
      <c r="AG5727" s="24"/>
      <c r="AH5727" s="24"/>
      <c r="AI5727" s="24"/>
      <c r="AJ5727" s="24"/>
      <c r="AK5727" s="24"/>
      <c r="AL5727" s="24"/>
      <c r="AM5727" s="24"/>
      <c r="AN5727" s="24"/>
      <c r="AO5727" s="24"/>
      <c r="AP5727" s="24"/>
      <c r="AQ5727" s="24"/>
    </row>
    <row r="5728" spans="1:43" s="10" customFormat="1" ht="13.95" customHeight="1" x14ac:dyDescent="0.25">
      <c r="A5728" s="29" t="s">
        <v>4402</v>
      </c>
      <c r="B5728" s="29" t="s">
        <v>4769</v>
      </c>
      <c r="C5728" s="29" t="s">
        <v>3226</v>
      </c>
      <c r="D5728" s="29" t="s">
        <v>2924</v>
      </c>
      <c r="E5728" s="29" t="s">
        <v>13340</v>
      </c>
      <c r="F5728" s="30">
        <v>2675.24</v>
      </c>
      <c r="G5728" s="31">
        <v>45830</v>
      </c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24"/>
      <c r="AE5728" s="24"/>
      <c r="AF5728" s="24"/>
      <c r="AG5728" s="24"/>
      <c r="AH5728" s="24"/>
      <c r="AI5728" s="24"/>
      <c r="AJ5728" s="24"/>
      <c r="AK5728" s="24"/>
      <c r="AL5728" s="24"/>
      <c r="AM5728" s="24"/>
      <c r="AN5728" s="24"/>
      <c r="AO5728" s="24"/>
      <c r="AP5728" s="24"/>
      <c r="AQ5728" s="24"/>
    </row>
    <row r="5729" spans="1:43" s="10" customFormat="1" ht="13.95" customHeight="1" x14ac:dyDescent="0.25">
      <c r="A5729" s="29" t="s">
        <v>4402</v>
      </c>
      <c r="B5729" s="29" t="s">
        <v>15668</v>
      </c>
      <c r="C5729" s="29" t="s">
        <v>3011</v>
      </c>
      <c r="D5729" s="29" t="s">
        <v>2947</v>
      </c>
      <c r="E5729" s="29" t="s">
        <v>13341</v>
      </c>
      <c r="F5729" s="30">
        <v>2346.06</v>
      </c>
      <c r="G5729" s="31">
        <v>45830</v>
      </c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24"/>
      <c r="AE5729" s="24"/>
      <c r="AF5729" s="24"/>
      <c r="AG5729" s="24"/>
      <c r="AH5729" s="24"/>
      <c r="AI5729" s="24"/>
      <c r="AJ5729" s="24"/>
      <c r="AK5729" s="24"/>
      <c r="AL5729" s="24"/>
      <c r="AM5729" s="24"/>
      <c r="AN5729" s="24"/>
      <c r="AO5729" s="24"/>
      <c r="AP5729" s="24"/>
      <c r="AQ5729" s="24"/>
    </row>
    <row r="5730" spans="1:43" s="10" customFormat="1" ht="13.95" customHeight="1" x14ac:dyDescent="0.25">
      <c r="A5730" s="29" t="s">
        <v>4402</v>
      </c>
      <c r="B5730" s="29" t="s">
        <v>4028</v>
      </c>
      <c r="C5730" s="29" t="s">
        <v>2956</v>
      </c>
      <c r="D5730" s="29" t="s">
        <v>2914</v>
      </c>
      <c r="E5730" s="29" t="s">
        <v>13342</v>
      </c>
      <c r="F5730" s="30">
        <v>3934.5</v>
      </c>
      <c r="G5730" s="31">
        <v>45810</v>
      </c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  <c r="AF5730" s="24"/>
      <c r="AG5730" s="24"/>
      <c r="AH5730" s="24"/>
      <c r="AI5730" s="24"/>
      <c r="AJ5730" s="24"/>
      <c r="AK5730" s="24"/>
      <c r="AL5730" s="24"/>
      <c r="AM5730" s="24"/>
      <c r="AN5730" s="24"/>
      <c r="AO5730" s="24"/>
      <c r="AP5730" s="24"/>
      <c r="AQ5730" s="24"/>
    </row>
    <row r="5731" spans="1:43" s="10" customFormat="1" ht="13.95" customHeight="1" x14ac:dyDescent="0.25">
      <c r="A5731" s="29" t="s">
        <v>4402</v>
      </c>
      <c r="B5731" s="29" t="s">
        <v>4085</v>
      </c>
      <c r="C5731" s="29" t="s">
        <v>2924</v>
      </c>
      <c r="D5731" s="29" t="s">
        <v>3170</v>
      </c>
      <c r="E5731" s="29" t="s">
        <v>13343</v>
      </c>
      <c r="F5731" s="30">
        <v>2422.92</v>
      </c>
      <c r="G5731" s="31">
        <v>45830</v>
      </c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4"/>
      <c r="AH5731" s="24"/>
      <c r="AI5731" s="24"/>
      <c r="AJ5731" s="24"/>
      <c r="AK5731" s="24"/>
      <c r="AL5731" s="24"/>
      <c r="AM5731" s="24"/>
      <c r="AN5731" s="24"/>
      <c r="AO5731" s="24"/>
      <c r="AP5731" s="24"/>
      <c r="AQ5731" s="24"/>
    </row>
    <row r="5732" spans="1:43" s="10" customFormat="1" ht="13.95" customHeight="1" x14ac:dyDescent="0.25">
      <c r="A5732" s="29" t="s">
        <v>4402</v>
      </c>
      <c r="B5732" s="29" t="s">
        <v>4085</v>
      </c>
      <c r="C5732" s="29" t="s">
        <v>2928</v>
      </c>
      <c r="D5732" s="29" t="s">
        <v>3131</v>
      </c>
      <c r="E5732" s="29" t="s">
        <v>13344</v>
      </c>
      <c r="F5732" s="30">
        <v>2386.3200000000002</v>
      </c>
      <c r="G5732" s="31">
        <v>45830</v>
      </c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</row>
    <row r="5733" spans="1:43" s="10" customFormat="1" ht="13.95" customHeight="1" x14ac:dyDescent="0.25">
      <c r="A5733" s="29" t="s">
        <v>4402</v>
      </c>
      <c r="B5733" s="29" t="s">
        <v>4032</v>
      </c>
      <c r="C5733" s="29" t="s">
        <v>3346</v>
      </c>
      <c r="D5733" s="29" t="s">
        <v>3195</v>
      </c>
      <c r="E5733" s="29" t="s">
        <v>7157</v>
      </c>
      <c r="F5733" s="30">
        <v>1471.32</v>
      </c>
      <c r="G5733" s="31">
        <v>45769</v>
      </c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</row>
    <row r="5734" spans="1:43" s="10" customFormat="1" ht="13.95" customHeight="1" x14ac:dyDescent="0.25">
      <c r="A5734" s="29" t="s">
        <v>4402</v>
      </c>
      <c r="B5734" s="29" t="s">
        <v>6565</v>
      </c>
      <c r="C5734" s="29" t="s">
        <v>2953</v>
      </c>
      <c r="D5734" s="29" t="s">
        <v>2928</v>
      </c>
      <c r="E5734" s="29" t="s">
        <v>13345</v>
      </c>
      <c r="F5734" s="30">
        <v>2355.75</v>
      </c>
      <c r="G5734" s="31">
        <v>45830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</row>
    <row r="5735" spans="1:43" s="10" customFormat="1" ht="13.95" customHeight="1" x14ac:dyDescent="0.25">
      <c r="A5735" s="29" t="s">
        <v>4402</v>
      </c>
      <c r="B5735" s="29" t="s">
        <v>4112</v>
      </c>
      <c r="C5735" s="29" t="s">
        <v>2932</v>
      </c>
      <c r="D5735" s="29" t="s">
        <v>2914</v>
      </c>
      <c r="E5735" s="29" t="s">
        <v>13346</v>
      </c>
      <c r="F5735" s="30">
        <v>2232.6</v>
      </c>
      <c r="G5735" s="31">
        <v>45830</v>
      </c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</row>
    <row r="5736" spans="1:43" s="10" customFormat="1" ht="13.95" customHeight="1" x14ac:dyDescent="0.25">
      <c r="A5736" s="29" t="s">
        <v>6641</v>
      </c>
      <c r="B5736" s="29" t="s">
        <v>15669</v>
      </c>
      <c r="C5736" s="29" t="s">
        <v>3011</v>
      </c>
      <c r="D5736" s="29" t="s">
        <v>2914</v>
      </c>
      <c r="E5736" s="29" t="s">
        <v>13347</v>
      </c>
      <c r="F5736" s="30">
        <v>36827.19</v>
      </c>
      <c r="G5736" s="31">
        <v>45830</v>
      </c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24"/>
      <c r="AE5736" s="24"/>
      <c r="AF5736" s="24"/>
      <c r="AG5736" s="24"/>
      <c r="AH5736" s="24"/>
      <c r="AI5736" s="24"/>
      <c r="AJ5736" s="24"/>
      <c r="AK5736" s="24"/>
      <c r="AL5736" s="24"/>
      <c r="AM5736" s="24"/>
      <c r="AN5736" s="24"/>
      <c r="AO5736" s="24"/>
      <c r="AP5736" s="24"/>
      <c r="AQ5736" s="24"/>
    </row>
    <row r="5737" spans="1:43" s="10" customFormat="1" ht="13.95" customHeight="1" x14ac:dyDescent="0.25">
      <c r="A5737" s="29" t="s">
        <v>6641</v>
      </c>
      <c r="B5737" s="29" t="s">
        <v>15670</v>
      </c>
      <c r="C5737" s="29" t="s">
        <v>3241</v>
      </c>
      <c r="D5737" s="29" t="s">
        <v>2914</v>
      </c>
      <c r="E5737" s="29" t="s">
        <v>13348</v>
      </c>
      <c r="F5737" s="30">
        <v>3208.35</v>
      </c>
      <c r="G5737" s="31">
        <v>45830</v>
      </c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</row>
    <row r="5738" spans="1:43" s="10" customFormat="1" ht="13.95" customHeight="1" x14ac:dyDescent="0.25">
      <c r="A5738" s="29" t="s">
        <v>6641</v>
      </c>
      <c r="B5738" s="29" t="s">
        <v>9197</v>
      </c>
      <c r="C5738" s="29" t="s">
        <v>2947</v>
      </c>
      <c r="D5738" s="29" t="s">
        <v>2914</v>
      </c>
      <c r="E5738" s="29" t="s">
        <v>13349</v>
      </c>
      <c r="F5738" s="30">
        <v>4778.83</v>
      </c>
      <c r="G5738" s="31">
        <v>45810</v>
      </c>
      <c r="H5738" s="24"/>
      <c r="I5738" s="24"/>
      <c r="J5738" s="24"/>
      <c r="K5738" s="24"/>
      <c r="L5738" s="24"/>
      <c r="M5738" s="24"/>
      <c r="N5738" s="24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24"/>
      <c r="AE5738" s="24"/>
      <c r="AF5738" s="24"/>
      <c r="AG5738" s="24"/>
      <c r="AH5738" s="24"/>
      <c r="AI5738" s="24"/>
      <c r="AJ5738" s="24"/>
      <c r="AK5738" s="24"/>
      <c r="AL5738" s="24"/>
      <c r="AM5738" s="24"/>
      <c r="AN5738" s="24"/>
      <c r="AO5738" s="24"/>
      <c r="AP5738" s="24"/>
      <c r="AQ5738" s="24"/>
    </row>
    <row r="5739" spans="1:43" s="10" customFormat="1" ht="13.95" customHeight="1" x14ac:dyDescent="0.25">
      <c r="A5739" s="29" t="s">
        <v>6641</v>
      </c>
      <c r="B5739" s="29" t="s">
        <v>4015</v>
      </c>
      <c r="C5739" s="29" t="s">
        <v>2928</v>
      </c>
      <c r="D5739" s="29" t="s">
        <v>2947</v>
      </c>
      <c r="E5739" s="29" t="s">
        <v>13350</v>
      </c>
      <c r="F5739" s="30">
        <v>3343.13</v>
      </c>
      <c r="G5739" s="31">
        <v>45830</v>
      </c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  <c r="AF5739" s="24"/>
      <c r="AG5739" s="24"/>
      <c r="AH5739" s="24"/>
      <c r="AI5739" s="24"/>
      <c r="AJ5739" s="24"/>
      <c r="AK5739" s="24"/>
      <c r="AL5739" s="24"/>
      <c r="AM5739" s="24"/>
      <c r="AN5739" s="24"/>
      <c r="AO5739" s="24"/>
      <c r="AP5739" s="24"/>
      <c r="AQ5739" s="24"/>
    </row>
    <row r="5740" spans="1:43" s="10" customFormat="1" ht="13.95" customHeight="1" x14ac:dyDescent="0.25">
      <c r="A5740" s="29" t="s">
        <v>6641</v>
      </c>
      <c r="B5740" s="29" t="s">
        <v>4190</v>
      </c>
      <c r="C5740" s="29" t="s">
        <v>15671</v>
      </c>
      <c r="D5740" s="29" t="s">
        <v>2914</v>
      </c>
      <c r="E5740" s="29" t="s">
        <v>13351</v>
      </c>
      <c r="F5740" s="30">
        <v>1834.18</v>
      </c>
      <c r="G5740" s="31">
        <v>45830</v>
      </c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24"/>
      <c r="AE5740" s="24"/>
      <c r="AF5740" s="24"/>
      <c r="AG5740" s="24"/>
      <c r="AH5740" s="24"/>
      <c r="AI5740" s="24"/>
      <c r="AJ5740" s="24"/>
      <c r="AK5740" s="24"/>
      <c r="AL5740" s="24"/>
      <c r="AM5740" s="24"/>
      <c r="AN5740" s="24"/>
      <c r="AO5740" s="24"/>
      <c r="AP5740" s="24"/>
      <c r="AQ5740" s="24"/>
    </row>
    <row r="5741" spans="1:43" s="10" customFormat="1" ht="13.95" customHeight="1" x14ac:dyDescent="0.25">
      <c r="A5741" s="29" t="s">
        <v>7430</v>
      </c>
      <c r="B5741" s="29" t="s">
        <v>7431</v>
      </c>
      <c r="C5741" s="29" t="s">
        <v>3306</v>
      </c>
      <c r="D5741" s="29" t="s">
        <v>2924</v>
      </c>
      <c r="E5741" s="29" t="s">
        <v>13352</v>
      </c>
      <c r="F5741" s="30">
        <v>5205.1899999999996</v>
      </c>
      <c r="G5741" s="31">
        <v>45830</v>
      </c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  <c r="AQ5741" s="24"/>
    </row>
    <row r="5742" spans="1:43" s="10" customFormat="1" ht="13.95" customHeight="1" x14ac:dyDescent="0.25">
      <c r="A5742" s="29" t="s">
        <v>4415</v>
      </c>
      <c r="B5742" s="29" t="s">
        <v>4438</v>
      </c>
      <c r="C5742" s="29" t="s">
        <v>3099</v>
      </c>
      <c r="D5742" s="29" t="s">
        <v>2914</v>
      </c>
      <c r="E5742" s="29" t="s">
        <v>6271</v>
      </c>
      <c r="F5742" s="30">
        <v>20115.18</v>
      </c>
      <c r="G5742" s="31">
        <v>45799</v>
      </c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4"/>
      <c r="AP5742" s="24"/>
      <c r="AQ5742" s="24"/>
    </row>
    <row r="5743" spans="1:43" s="10" customFormat="1" ht="13.95" customHeight="1" x14ac:dyDescent="0.25">
      <c r="A5743" s="29" t="s">
        <v>4415</v>
      </c>
      <c r="B5743" s="29" t="s">
        <v>9198</v>
      </c>
      <c r="C5743" s="29" t="s">
        <v>2938</v>
      </c>
      <c r="D5743" s="29" t="s">
        <v>2914</v>
      </c>
      <c r="E5743" s="29" t="s">
        <v>8575</v>
      </c>
      <c r="F5743" s="30">
        <v>80836.22</v>
      </c>
      <c r="G5743" s="31">
        <v>45799</v>
      </c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  <c r="AF5743" s="24"/>
      <c r="AG5743" s="24"/>
      <c r="AH5743" s="24"/>
      <c r="AI5743" s="24"/>
      <c r="AJ5743" s="24"/>
      <c r="AK5743" s="24"/>
      <c r="AL5743" s="24"/>
      <c r="AM5743" s="24"/>
      <c r="AN5743" s="24"/>
      <c r="AO5743" s="24"/>
      <c r="AP5743" s="24"/>
      <c r="AQ5743" s="24"/>
    </row>
    <row r="5744" spans="1:43" s="10" customFormat="1" ht="13.95" customHeight="1" x14ac:dyDescent="0.25">
      <c r="A5744" s="29" t="s">
        <v>4415</v>
      </c>
      <c r="B5744" s="29" t="s">
        <v>9198</v>
      </c>
      <c r="C5744" s="29" t="s">
        <v>3170</v>
      </c>
      <c r="D5744" s="29" t="s">
        <v>2914</v>
      </c>
      <c r="E5744" s="29" t="s">
        <v>13353</v>
      </c>
      <c r="F5744" s="30">
        <v>6484.09</v>
      </c>
      <c r="G5744" s="31">
        <v>45830</v>
      </c>
      <c r="H5744" s="24"/>
      <c r="I5744" s="24"/>
      <c r="J5744" s="24"/>
      <c r="K5744" s="24"/>
      <c r="L5744" s="24"/>
      <c r="M5744" s="24"/>
      <c r="N5744" s="24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24"/>
      <c r="AE5744" s="24"/>
      <c r="AF5744" s="24"/>
      <c r="AG5744" s="24"/>
      <c r="AH5744" s="24"/>
      <c r="AI5744" s="24"/>
      <c r="AJ5744" s="24"/>
      <c r="AK5744" s="24"/>
      <c r="AL5744" s="24"/>
      <c r="AM5744" s="24"/>
      <c r="AN5744" s="24"/>
      <c r="AO5744" s="24"/>
      <c r="AP5744" s="24"/>
      <c r="AQ5744" s="24"/>
    </row>
    <row r="5745" spans="1:43" s="10" customFormat="1" ht="13.95" customHeight="1" x14ac:dyDescent="0.25">
      <c r="A5745" s="29" t="s">
        <v>4415</v>
      </c>
      <c r="B5745" s="29" t="s">
        <v>15672</v>
      </c>
      <c r="C5745" s="29" t="s">
        <v>2980</v>
      </c>
      <c r="D5745" s="29" t="s">
        <v>2914</v>
      </c>
      <c r="E5745" s="29" t="s">
        <v>13354</v>
      </c>
      <c r="F5745" s="30">
        <v>89384.61</v>
      </c>
      <c r="G5745" s="31">
        <v>45814</v>
      </c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24"/>
      <c r="AE5745" s="24"/>
      <c r="AF5745" s="24"/>
      <c r="AG5745" s="24"/>
      <c r="AH5745" s="24"/>
      <c r="AI5745" s="24"/>
      <c r="AJ5745" s="24"/>
      <c r="AK5745" s="24"/>
      <c r="AL5745" s="24"/>
      <c r="AM5745" s="24"/>
      <c r="AN5745" s="24"/>
      <c r="AO5745" s="24"/>
      <c r="AP5745" s="24"/>
      <c r="AQ5745" s="24"/>
    </row>
    <row r="5746" spans="1:43" s="10" customFormat="1" ht="13.95" customHeight="1" x14ac:dyDescent="0.25">
      <c r="A5746" s="29" t="s">
        <v>4415</v>
      </c>
      <c r="B5746" s="29" t="s">
        <v>6496</v>
      </c>
      <c r="C5746" s="29" t="s">
        <v>3043</v>
      </c>
      <c r="D5746" s="29" t="s">
        <v>2914</v>
      </c>
      <c r="E5746" s="29" t="s">
        <v>13355</v>
      </c>
      <c r="F5746" s="30">
        <v>1822.46</v>
      </c>
      <c r="G5746" s="31">
        <v>45830</v>
      </c>
      <c r="H5746" s="24"/>
      <c r="I5746" s="24"/>
      <c r="J5746" s="24"/>
      <c r="K5746" s="24"/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  <c r="AF5746" s="24"/>
      <c r="AG5746" s="24"/>
      <c r="AH5746" s="24"/>
      <c r="AI5746" s="24"/>
      <c r="AJ5746" s="24"/>
      <c r="AK5746" s="24"/>
      <c r="AL5746" s="24"/>
      <c r="AM5746" s="24"/>
      <c r="AN5746" s="24"/>
      <c r="AO5746" s="24"/>
      <c r="AP5746" s="24"/>
      <c r="AQ5746" s="24"/>
    </row>
    <row r="5747" spans="1:43" s="10" customFormat="1" ht="13.95" customHeight="1" x14ac:dyDescent="0.25">
      <c r="A5747" s="29" t="s">
        <v>4415</v>
      </c>
      <c r="B5747" s="29" t="s">
        <v>4112</v>
      </c>
      <c r="C5747" s="29" t="s">
        <v>3048</v>
      </c>
      <c r="D5747" s="29" t="s">
        <v>2914</v>
      </c>
      <c r="E5747" s="29" t="s">
        <v>13356</v>
      </c>
      <c r="F5747" s="30">
        <v>2944.65</v>
      </c>
      <c r="G5747" s="31">
        <v>45830</v>
      </c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4"/>
      <c r="AF5747" s="24"/>
      <c r="AG5747" s="24"/>
      <c r="AH5747" s="24"/>
      <c r="AI5747" s="24"/>
      <c r="AJ5747" s="24"/>
      <c r="AK5747" s="24"/>
      <c r="AL5747" s="24"/>
      <c r="AM5747" s="24"/>
      <c r="AN5747" s="24"/>
      <c r="AO5747" s="24"/>
      <c r="AP5747" s="24"/>
      <c r="AQ5747" s="24"/>
    </row>
    <row r="5748" spans="1:43" s="10" customFormat="1" ht="13.95" customHeight="1" x14ac:dyDescent="0.25">
      <c r="A5748" s="29" t="s">
        <v>4415</v>
      </c>
      <c r="B5748" s="29" t="s">
        <v>15673</v>
      </c>
      <c r="C5748" s="29" t="s">
        <v>2928</v>
      </c>
      <c r="D5748" s="29" t="s">
        <v>2914</v>
      </c>
      <c r="E5748" s="29" t="s">
        <v>13357</v>
      </c>
      <c r="F5748" s="30">
        <v>4169.3900000000003</v>
      </c>
      <c r="G5748" s="31">
        <v>45830</v>
      </c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  <c r="AQ5748" s="24"/>
    </row>
    <row r="5749" spans="1:43" s="10" customFormat="1" ht="13.95" customHeight="1" x14ac:dyDescent="0.25">
      <c r="A5749" s="29" t="s">
        <v>4417</v>
      </c>
      <c r="B5749" s="29" t="s">
        <v>6642</v>
      </c>
      <c r="C5749" s="29" t="s">
        <v>3476</v>
      </c>
      <c r="D5749" s="29" t="s">
        <v>2914</v>
      </c>
      <c r="E5749" s="29" t="s">
        <v>13358</v>
      </c>
      <c r="F5749" s="30">
        <v>12602.76</v>
      </c>
      <c r="G5749" s="31">
        <v>45824</v>
      </c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  <c r="AF5749" s="24"/>
      <c r="AG5749" s="24"/>
      <c r="AH5749" s="24"/>
      <c r="AI5749" s="24"/>
      <c r="AJ5749" s="24"/>
      <c r="AK5749" s="24"/>
      <c r="AL5749" s="24"/>
      <c r="AM5749" s="24"/>
      <c r="AN5749" s="24"/>
      <c r="AO5749" s="24"/>
      <c r="AP5749" s="24"/>
      <c r="AQ5749" s="24"/>
    </row>
    <row r="5750" spans="1:43" s="10" customFormat="1" ht="13.95" customHeight="1" x14ac:dyDescent="0.25">
      <c r="A5750" s="29" t="s">
        <v>4417</v>
      </c>
      <c r="B5750" s="29" t="s">
        <v>6642</v>
      </c>
      <c r="C5750" s="29" t="s">
        <v>2956</v>
      </c>
      <c r="D5750" s="29" t="s">
        <v>2914</v>
      </c>
      <c r="E5750" s="29" t="s">
        <v>13359</v>
      </c>
      <c r="F5750" s="30">
        <v>9882.89</v>
      </c>
      <c r="G5750" s="31">
        <v>45824</v>
      </c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4"/>
      <c r="AK5750" s="24"/>
      <c r="AL5750" s="24"/>
      <c r="AM5750" s="24"/>
      <c r="AN5750" s="24"/>
      <c r="AO5750" s="24"/>
      <c r="AP5750" s="24"/>
      <c r="AQ5750" s="24"/>
    </row>
    <row r="5751" spans="1:43" s="10" customFormat="1" ht="13.95" customHeight="1" x14ac:dyDescent="0.25">
      <c r="A5751" s="29" t="s">
        <v>4417</v>
      </c>
      <c r="B5751" s="29" t="s">
        <v>6642</v>
      </c>
      <c r="C5751" s="29" t="s">
        <v>15674</v>
      </c>
      <c r="D5751" s="29" t="s">
        <v>2914</v>
      </c>
      <c r="E5751" s="29" t="s">
        <v>13360</v>
      </c>
      <c r="F5751" s="30">
        <v>6082.68</v>
      </c>
      <c r="G5751" s="31">
        <v>45830</v>
      </c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  <c r="AF5751" s="24"/>
      <c r="AG5751" s="24"/>
      <c r="AH5751" s="24"/>
      <c r="AI5751" s="24"/>
      <c r="AJ5751" s="24"/>
      <c r="AK5751" s="24"/>
      <c r="AL5751" s="24"/>
      <c r="AM5751" s="24"/>
      <c r="AN5751" s="24"/>
      <c r="AO5751" s="24"/>
      <c r="AP5751" s="24"/>
      <c r="AQ5751" s="24"/>
    </row>
    <row r="5752" spans="1:43" s="10" customFormat="1" ht="13.95" customHeight="1" x14ac:dyDescent="0.25">
      <c r="A5752" s="29" t="s">
        <v>4417</v>
      </c>
      <c r="B5752" s="29" t="s">
        <v>4795</v>
      </c>
      <c r="C5752" s="29" t="s">
        <v>14265</v>
      </c>
      <c r="D5752" s="29" t="s">
        <v>2914</v>
      </c>
      <c r="E5752" s="29" t="s">
        <v>13361</v>
      </c>
      <c r="F5752" s="30">
        <v>1716</v>
      </c>
      <c r="G5752" s="31">
        <v>45830</v>
      </c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  <c r="AF5752" s="24"/>
      <c r="AG5752" s="24"/>
      <c r="AH5752" s="24"/>
      <c r="AI5752" s="24"/>
      <c r="AJ5752" s="24"/>
      <c r="AK5752" s="24"/>
      <c r="AL5752" s="24"/>
      <c r="AM5752" s="24"/>
      <c r="AN5752" s="24"/>
      <c r="AO5752" s="24"/>
      <c r="AP5752" s="24"/>
      <c r="AQ5752" s="24"/>
    </row>
    <row r="5753" spans="1:43" s="10" customFormat="1" ht="13.95" customHeight="1" x14ac:dyDescent="0.25">
      <c r="A5753" s="29" t="s">
        <v>4417</v>
      </c>
      <c r="B5753" s="29" t="s">
        <v>6643</v>
      </c>
      <c r="C5753" s="29" t="s">
        <v>3345</v>
      </c>
      <c r="D5753" s="29" t="s">
        <v>2914</v>
      </c>
      <c r="E5753" s="29" t="s">
        <v>13362</v>
      </c>
      <c r="F5753" s="30">
        <v>17251.84</v>
      </c>
      <c r="G5753" s="31">
        <v>45830</v>
      </c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24"/>
      <c r="AE5753" s="24"/>
      <c r="AF5753" s="24"/>
      <c r="AG5753" s="24"/>
      <c r="AH5753" s="24"/>
      <c r="AI5753" s="24"/>
      <c r="AJ5753" s="24"/>
      <c r="AK5753" s="24"/>
      <c r="AL5753" s="24"/>
      <c r="AM5753" s="24"/>
      <c r="AN5753" s="24"/>
      <c r="AO5753" s="24"/>
      <c r="AP5753" s="24"/>
      <c r="AQ5753" s="24"/>
    </row>
    <row r="5754" spans="1:43" s="10" customFormat="1" ht="13.95" customHeight="1" x14ac:dyDescent="0.25">
      <c r="A5754" s="29" t="s">
        <v>4417</v>
      </c>
      <c r="B5754" s="29" t="s">
        <v>6643</v>
      </c>
      <c r="C5754" s="29" t="s">
        <v>3400</v>
      </c>
      <c r="D5754" s="29" t="s">
        <v>2914</v>
      </c>
      <c r="E5754" s="29" t="s">
        <v>13363</v>
      </c>
      <c r="F5754" s="30">
        <v>18592.32</v>
      </c>
      <c r="G5754" s="31">
        <v>45820</v>
      </c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4"/>
      <c r="AQ5754" s="24"/>
    </row>
    <row r="5755" spans="1:43" s="10" customFormat="1" ht="13.95" customHeight="1" x14ac:dyDescent="0.25">
      <c r="A5755" s="29" t="s">
        <v>4417</v>
      </c>
      <c r="B5755" s="29" t="s">
        <v>6643</v>
      </c>
      <c r="C5755" s="29" t="s">
        <v>3411</v>
      </c>
      <c r="D5755" s="29" t="s">
        <v>2914</v>
      </c>
      <c r="E5755" s="29" t="s">
        <v>13364</v>
      </c>
      <c r="F5755" s="30">
        <v>12943.56</v>
      </c>
      <c r="G5755" s="31">
        <v>45820</v>
      </c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  <c r="AF5755" s="24"/>
      <c r="AG5755" s="24"/>
      <c r="AH5755" s="24"/>
      <c r="AI5755" s="24"/>
      <c r="AJ5755" s="24"/>
      <c r="AK5755" s="24"/>
      <c r="AL5755" s="24"/>
      <c r="AM5755" s="24"/>
      <c r="AN5755" s="24"/>
      <c r="AO5755" s="24"/>
      <c r="AP5755" s="24"/>
      <c r="AQ5755" s="24"/>
    </row>
    <row r="5756" spans="1:43" s="10" customFormat="1" ht="13.95" customHeight="1" x14ac:dyDescent="0.25">
      <c r="A5756" s="29" t="s">
        <v>4417</v>
      </c>
      <c r="B5756" s="29" t="s">
        <v>6643</v>
      </c>
      <c r="C5756" s="29" t="s">
        <v>3161</v>
      </c>
      <c r="D5756" s="29" t="s">
        <v>2914</v>
      </c>
      <c r="E5756" s="29" t="s">
        <v>13365</v>
      </c>
      <c r="F5756" s="30">
        <v>4002.38</v>
      </c>
      <c r="G5756" s="31">
        <v>45830</v>
      </c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  <c r="AF5756" s="24"/>
      <c r="AG5756" s="24"/>
      <c r="AH5756" s="24"/>
      <c r="AI5756" s="24"/>
      <c r="AJ5756" s="24"/>
      <c r="AK5756" s="24"/>
      <c r="AL5756" s="24"/>
      <c r="AM5756" s="24"/>
      <c r="AN5756" s="24"/>
      <c r="AO5756" s="24"/>
      <c r="AP5756" s="24"/>
      <c r="AQ5756" s="24"/>
    </row>
    <row r="5757" spans="1:43" s="10" customFormat="1" ht="13.95" customHeight="1" x14ac:dyDescent="0.25">
      <c r="A5757" s="29" t="s">
        <v>4417</v>
      </c>
      <c r="B5757" s="29" t="s">
        <v>6643</v>
      </c>
      <c r="C5757" s="29" t="s">
        <v>3289</v>
      </c>
      <c r="D5757" s="29" t="s">
        <v>2914</v>
      </c>
      <c r="E5757" s="29" t="s">
        <v>13366</v>
      </c>
      <c r="F5757" s="30">
        <v>4019.96</v>
      </c>
      <c r="G5757" s="31">
        <v>45830</v>
      </c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  <c r="AF5757" s="24"/>
      <c r="AG5757" s="24"/>
      <c r="AH5757" s="24"/>
      <c r="AI5757" s="24"/>
      <c r="AJ5757" s="24"/>
      <c r="AK5757" s="24"/>
      <c r="AL5757" s="24"/>
      <c r="AM5757" s="24"/>
      <c r="AN5757" s="24"/>
      <c r="AO5757" s="24"/>
      <c r="AP5757" s="24"/>
      <c r="AQ5757" s="24"/>
    </row>
    <row r="5758" spans="1:43" s="10" customFormat="1" ht="13.95" customHeight="1" x14ac:dyDescent="0.25">
      <c r="A5758" s="29" t="s">
        <v>4417</v>
      </c>
      <c r="B5758" s="29" t="s">
        <v>4039</v>
      </c>
      <c r="C5758" s="29" t="s">
        <v>3138</v>
      </c>
      <c r="D5758" s="29" t="s">
        <v>2956</v>
      </c>
      <c r="E5758" s="29" t="s">
        <v>13367</v>
      </c>
      <c r="F5758" s="30">
        <v>4660.71</v>
      </c>
      <c r="G5758" s="31">
        <v>45824</v>
      </c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</row>
    <row r="5759" spans="1:43" s="10" customFormat="1" ht="13.95" customHeight="1" x14ac:dyDescent="0.25">
      <c r="A5759" s="29" t="s">
        <v>4417</v>
      </c>
      <c r="B5759" s="29" t="s">
        <v>4021</v>
      </c>
      <c r="C5759" s="29" t="s">
        <v>3344</v>
      </c>
      <c r="D5759" s="29" t="s">
        <v>2914</v>
      </c>
      <c r="E5759" s="29" t="s">
        <v>13368</v>
      </c>
      <c r="F5759" s="30">
        <v>4040.15</v>
      </c>
      <c r="G5759" s="31">
        <v>45830</v>
      </c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  <c r="AF5759" s="24"/>
      <c r="AG5759" s="24"/>
      <c r="AH5759" s="24"/>
      <c r="AI5759" s="24"/>
      <c r="AJ5759" s="24"/>
      <c r="AK5759" s="24"/>
      <c r="AL5759" s="24"/>
      <c r="AM5759" s="24"/>
      <c r="AN5759" s="24"/>
      <c r="AO5759" s="24"/>
      <c r="AP5759" s="24"/>
      <c r="AQ5759" s="24"/>
    </row>
    <row r="5760" spans="1:43" s="10" customFormat="1" ht="13.95" customHeight="1" x14ac:dyDescent="0.25">
      <c r="A5760" s="29" t="s">
        <v>4417</v>
      </c>
      <c r="B5760" s="29" t="s">
        <v>4960</v>
      </c>
      <c r="C5760" s="29" t="s">
        <v>3244</v>
      </c>
      <c r="D5760" s="29" t="s">
        <v>2914</v>
      </c>
      <c r="E5760" s="29" t="s">
        <v>7158</v>
      </c>
      <c r="F5760" s="30">
        <v>9659.06</v>
      </c>
      <c r="G5760" s="31">
        <v>45799</v>
      </c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  <c r="AQ5760" s="24"/>
    </row>
    <row r="5761" spans="1:43" s="10" customFormat="1" ht="13.95" customHeight="1" x14ac:dyDescent="0.25">
      <c r="A5761" s="29" t="s">
        <v>4417</v>
      </c>
      <c r="B5761" s="29" t="s">
        <v>4960</v>
      </c>
      <c r="C5761" s="29" t="s">
        <v>3170</v>
      </c>
      <c r="D5761" s="29" t="s">
        <v>2914</v>
      </c>
      <c r="E5761" s="29" t="s">
        <v>13369</v>
      </c>
      <c r="F5761" s="30">
        <v>3589.25</v>
      </c>
      <c r="G5761" s="31">
        <v>45824</v>
      </c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4"/>
      <c r="AK5761" s="24"/>
      <c r="AL5761" s="24"/>
      <c r="AM5761" s="24"/>
      <c r="AN5761" s="24"/>
      <c r="AO5761" s="24"/>
      <c r="AP5761" s="24"/>
      <c r="AQ5761" s="24"/>
    </row>
    <row r="5762" spans="1:43" s="10" customFormat="1" ht="13.95" customHeight="1" x14ac:dyDescent="0.25">
      <c r="A5762" s="29" t="s">
        <v>4417</v>
      </c>
      <c r="B5762" s="29" t="s">
        <v>4960</v>
      </c>
      <c r="C5762" s="29" t="s">
        <v>3346</v>
      </c>
      <c r="D5762" s="29" t="s">
        <v>2947</v>
      </c>
      <c r="E5762" s="29" t="s">
        <v>13370</v>
      </c>
      <c r="F5762" s="30">
        <v>37662.18</v>
      </c>
      <c r="G5762" s="31">
        <v>45819</v>
      </c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  <c r="AF5762" s="24"/>
      <c r="AG5762" s="24"/>
      <c r="AH5762" s="24"/>
      <c r="AI5762" s="24"/>
      <c r="AJ5762" s="24"/>
      <c r="AK5762" s="24"/>
      <c r="AL5762" s="24"/>
      <c r="AM5762" s="24"/>
      <c r="AN5762" s="24"/>
      <c r="AO5762" s="24"/>
      <c r="AP5762" s="24"/>
      <c r="AQ5762" s="24"/>
    </row>
    <row r="5763" spans="1:43" s="10" customFormat="1" ht="13.95" customHeight="1" x14ac:dyDescent="0.25">
      <c r="A5763" s="29" t="s">
        <v>4417</v>
      </c>
      <c r="B5763" s="29" t="s">
        <v>4960</v>
      </c>
      <c r="C5763" s="29" t="s">
        <v>15675</v>
      </c>
      <c r="D5763" s="29" t="s">
        <v>2914</v>
      </c>
      <c r="E5763" s="29" t="s">
        <v>13371</v>
      </c>
      <c r="F5763" s="30">
        <v>10178.82</v>
      </c>
      <c r="G5763" s="31">
        <v>45830</v>
      </c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  <c r="AF5763" s="24"/>
      <c r="AG5763" s="24"/>
      <c r="AH5763" s="24"/>
      <c r="AI5763" s="24"/>
      <c r="AJ5763" s="24"/>
      <c r="AK5763" s="24"/>
      <c r="AL5763" s="24"/>
      <c r="AM5763" s="24"/>
      <c r="AN5763" s="24"/>
      <c r="AO5763" s="24"/>
      <c r="AP5763" s="24"/>
      <c r="AQ5763" s="24"/>
    </row>
    <row r="5764" spans="1:43" s="10" customFormat="1" ht="13.95" customHeight="1" x14ac:dyDescent="0.25">
      <c r="A5764" s="29" t="s">
        <v>4417</v>
      </c>
      <c r="B5764" s="29" t="s">
        <v>4014</v>
      </c>
      <c r="C5764" s="29" t="s">
        <v>3412</v>
      </c>
      <c r="D5764" s="29" t="s">
        <v>2914</v>
      </c>
      <c r="E5764" s="29" t="s">
        <v>13372</v>
      </c>
      <c r="F5764" s="30">
        <v>4924.4399999999996</v>
      </c>
      <c r="G5764" s="31">
        <v>45824</v>
      </c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24"/>
      <c r="AE5764" s="24"/>
      <c r="AF5764" s="24"/>
      <c r="AG5764" s="24"/>
      <c r="AH5764" s="24"/>
      <c r="AI5764" s="24"/>
      <c r="AJ5764" s="24"/>
      <c r="AK5764" s="24"/>
      <c r="AL5764" s="24"/>
      <c r="AM5764" s="24"/>
      <c r="AN5764" s="24"/>
      <c r="AO5764" s="24"/>
      <c r="AP5764" s="24"/>
      <c r="AQ5764" s="24"/>
    </row>
    <row r="5765" spans="1:43" s="10" customFormat="1" ht="13.95" customHeight="1" x14ac:dyDescent="0.25">
      <c r="A5765" s="29" t="s">
        <v>4417</v>
      </c>
      <c r="B5765" s="29" t="s">
        <v>4730</v>
      </c>
      <c r="C5765" s="29" t="s">
        <v>2924</v>
      </c>
      <c r="D5765" s="29" t="s">
        <v>2924</v>
      </c>
      <c r="E5765" s="29" t="s">
        <v>13373</v>
      </c>
      <c r="F5765" s="30">
        <v>4590.4399999999996</v>
      </c>
      <c r="G5765" s="31">
        <v>45824</v>
      </c>
      <c r="H5765" s="24"/>
      <c r="I5765" s="24"/>
      <c r="J5765" s="24"/>
      <c r="K5765" s="24"/>
      <c r="L5765" s="24"/>
      <c r="M5765" s="24"/>
      <c r="N5765" s="24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4"/>
      <c r="AF5765" s="24"/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  <c r="AQ5765" s="24"/>
    </row>
    <row r="5766" spans="1:43" s="10" customFormat="1" ht="13.95" customHeight="1" x14ac:dyDescent="0.25">
      <c r="A5766" s="29" t="s">
        <v>4417</v>
      </c>
      <c r="B5766" s="29" t="s">
        <v>4730</v>
      </c>
      <c r="C5766" s="29" t="s">
        <v>6353</v>
      </c>
      <c r="D5766" s="29" t="s">
        <v>2914</v>
      </c>
      <c r="E5766" s="29" t="s">
        <v>7159</v>
      </c>
      <c r="F5766" s="30">
        <v>3672.14</v>
      </c>
      <c r="G5766" s="31">
        <v>45824</v>
      </c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24"/>
      <c r="AE5766" s="24"/>
      <c r="AF5766" s="24"/>
      <c r="AG5766" s="24"/>
      <c r="AH5766" s="24"/>
      <c r="AI5766" s="24"/>
      <c r="AJ5766" s="24"/>
      <c r="AK5766" s="24"/>
      <c r="AL5766" s="24"/>
      <c r="AM5766" s="24"/>
      <c r="AN5766" s="24"/>
      <c r="AO5766" s="24"/>
      <c r="AP5766" s="24"/>
      <c r="AQ5766" s="24"/>
    </row>
    <row r="5767" spans="1:43" s="10" customFormat="1" ht="13.95" customHeight="1" x14ac:dyDescent="0.25">
      <c r="A5767" s="29" t="s">
        <v>4417</v>
      </c>
      <c r="B5767" s="29" t="s">
        <v>4730</v>
      </c>
      <c r="C5767" s="29" t="s">
        <v>2943</v>
      </c>
      <c r="D5767" s="29" t="s">
        <v>2914</v>
      </c>
      <c r="E5767" s="29" t="s">
        <v>13374</v>
      </c>
      <c r="F5767" s="30">
        <v>21741.49</v>
      </c>
      <c r="G5767" s="31">
        <v>45830</v>
      </c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</row>
    <row r="5768" spans="1:43" s="10" customFormat="1" ht="13.95" customHeight="1" x14ac:dyDescent="0.25">
      <c r="A5768" s="29" t="s">
        <v>4417</v>
      </c>
      <c r="B5768" s="29" t="s">
        <v>4730</v>
      </c>
      <c r="C5768" s="29" t="s">
        <v>3170</v>
      </c>
      <c r="D5768" s="29" t="s">
        <v>2914</v>
      </c>
      <c r="E5768" s="29" t="s">
        <v>13375</v>
      </c>
      <c r="F5768" s="30">
        <v>1986.54</v>
      </c>
      <c r="G5768" s="31">
        <v>45830</v>
      </c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4"/>
      <c r="AP5768" s="24"/>
      <c r="AQ5768" s="24"/>
    </row>
    <row r="5769" spans="1:43" s="10" customFormat="1" ht="13.95" customHeight="1" x14ac:dyDescent="0.25">
      <c r="A5769" s="29" t="s">
        <v>4417</v>
      </c>
      <c r="B5769" s="29" t="s">
        <v>4730</v>
      </c>
      <c r="C5769" s="29" t="s">
        <v>3019</v>
      </c>
      <c r="D5769" s="29" t="s">
        <v>2947</v>
      </c>
      <c r="E5769" s="29" t="s">
        <v>13376</v>
      </c>
      <c r="F5769" s="30">
        <v>2203.36</v>
      </c>
      <c r="G5769" s="31">
        <v>45824</v>
      </c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</row>
    <row r="5770" spans="1:43" s="10" customFormat="1" ht="13.95" customHeight="1" x14ac:dyDescent="0.25">
      <c r="A5770" s="29" t="s">
        <v>4417</v>
      </c>
      <c r="B5770" s="29" t="s">
        <v>4026</v>
      </c>
      <c r="C5770" s="29" t="s">
        <v>7432</v>
      </c>
      <c r="D5770" s="29" t="s">
        <v>2914</v>
      </c>
      <c r="E5770" s="29" t="s">
        <v>13377</v>
      </c>
      <c r="F5770" s="30">
        <v>9284.49</v>
      </c>
      <c r="G5770" s="31">
        <v>45824</v>
      </c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  <c r="AQ5770" s="24"/>
    </row>
    <row r="5771" spans="1:43" s="10" customFormat="1" ht="13.95" customHeight="1" x14ac:dyDescent="0.25">
      <c r="A5771" s="29" t="s">
        <v>4417</v>
      </c>
      <c r="B5771" s="29" t="s">
        <v>4418</v>
      </c>
      <c r="C5771" s="29" t="s">
        <v>2943</v>
      </c>
      <c r="D5771" s="29" t="s">
        <v>2914</v>
      </c>
      <c r="E5771" s="29" t="s">
        <v>7160</v>
      </c>
      <c r="F5771" s="30">
        <v>9936.08</v>
      </c>
      <c r="G5771" s="31">
        <v>45830</v>
      </c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4"/>
      <c r="AF5771" s="24"/>
      <c r="AG5771" s="24"/>
      <c r="AH5771" s="24"/>
      <c r="AI5771" s="24"/>
      <c r="AJ5771" s="24"/>
      <c r="AK5771" s="24"/>
      <c r="AL5771" s="24"/>
      <c r="AM5771" s="24"/>
      <c r="AN5771" s="24"/>
      <c r="AO5771" s="24"/>
      <c r="AP5771" s="24"/>
      <c r="AQ5771" s="24"/>
    </row>
    <row r="5772" spans="1:43" s="10" customFormat="1" ht="13.95" customHeight="1" x14ac:dyDescent="0.25">
      <c r="A5772" s="29" t="s">
        <v>4417</v>
      </c>
      <c r="B5772" s="29" t="s">
        <v>4418</v>
      </c>
      <c r="C5772" s="29" t="s">
        <v>2953</v>
      </c>
      <c r="D5772" s="29" t="s">
        <v>2914</v>
      </c>
      <c r="E5772" s="29" t="s">
        <v>13378</v>
      </c>
      <c r="F5772" s="30">
        <v>4230.92</v>
      </c>
      <c r="G5772" s="31">
        <v>45830</v>
      </c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24"/>
      <c r="AE5772" s="24"/>
      <c r="AF5772" s="24"/>
      <c r="AG5772" s="24"/>
      <c r="AH5772" s="24"/>
      <c r="AI5772" s="24"/>
      <c r="AJ5772" s="24"/>
      <c r="AK5772" s="24"/>
      <c r="AL5772" s="24"/>
      <c r="AM5772" s="24"/>
      <c r="AN5772" s="24"/>
      <c r="AO5772" s="24"/>
      <c r="AP5772" s="24"/>
      <c r="AQ5772" s="24"/>
    </row>
    <row r="5773" spans="1:43" s="10" customFormat="1" ht="13.95" customHeight="1" x14ac:dyDescent="0.25">
      <c r="A5773" s="29" t="s">
        <v>4417</v>
      </c>
      <c r="B5773" s="29" t="s">
        <v>4418</v>
      </c>
      <c r="C5773" s="29" t="s">
        <v>2988</v>
      </c>
      <c r="D5773" s="29" t="s">
        <v>2914</v>
      </c>
      <c r="E5773" s="29" t="s">
        <v>8576</v>
      </c>
      <c r="F5773" s="30">
        <v>12436.11</v>
      </c>
      <c r="G5773" s="31">
        <v>45799</v>
      </c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4"/>
      <c r="AE5773" s="24"/>
      <c r="AF5773" s="24"/>
      <c r="AG5773" s="24"/>
      <c r="AH5773" s="24"/>
      <c r="AI5773" s="24"/>
      <c r="AJ5773" s="24"/>
      <c r="AK5773" s="24"/>
      <c r="AL5773" s="24"/>
      <c r="AM5773" s="24"/>
      <c r="AN5773" s="24"/>
      <c r="AO5773" s="24"/>
      <c r="AP5773" s="24"/>
      <c r="AQ5773" s="24"/>
    </row>
    <row r="5774" spans="1:43" s="10" customFormat="1" ht="13.95" customHeight="1" x14ac:dyDescent="0.25">
      <c r="A5774" s="29" t="s">
        <v>4417</v>
      </c>
      <c r="B5774" s="29" t="s">
        <v>4094</v>
      </c>
      <c r="C5774" s="29" t="s">
        <v>3170</v>
      </c>
      <c r="D5774" s="29" t="s">
        <v>2924</v>
      </c>
      <c r="E5774" s="29" t="s">
        <v>8577</v>
      </c>
      <c r="F5774" s="30">
        <v>14478.45</v>
      </c>
      <c r="G5774" s="31">
        <v>45799</v>
      </c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  <c r="AF5774" s="24"/>
      <c r="AG5774" s="24"/>
      <c r="AH5774" s="24"/>
      <c r="AI5774" s="24"/>
      <c r="AJ5774" s="24"/>
      <c r="AK5774" s="24"/>
      <c r="AL5774" s="24"/>
      <c r="AM5774" s="24"/>
      <c r="AN5774" s="24"/>
      <c r="AO5774" s="24"/>
      <c r="AP5774" s="24"/>
      <c r="AQ5774" s="24"/>
    </row>
    <row r="5775" spans="1:43" s="10" customFormat="1" ht="13.95" customHeight="1" x14ac:dyDescent="0.25">
      <c r="A5775" s="29" t="s">
        <v>4417</v>
      </c>
      <c r="B5775" s="29" t="s">
        <v>4094</v>
      </c>
      <c r="C5775" s="29" t="s">
        <v>3195</v>
      </c>
      <c r="D5775" s="29" t="s">
        <v>2924</v>
      </c>
      <c r="E5775" s="29" t="s">
        <v>8578</v>
      </c>
      <c r="F5775" s="30">
        <v>2694.92</v>
      </c>
      <c r="G5775" s="31">
        <v>45799</v>
      </c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24"/>
      <c r="AE5775" s="24"/>
      <c r="AF5775" s="24"/>
      <c r="AG5775" s="24"/>
      <c r="AH5775" s="24"/>
      <c r="AI5775" s="24"/>
      <c r="AJ5775" s="24"/>
      <c r="AK5775" s="24"/>
      <c r="AL5775" s="24"/>
      <c r="AM5775" s="24"/>
      <c r="AN5775" s="24"/>
      <c r="AO5775" s="24"/>
      <c r="AP5775" s="24"/>
      <c r="AQ5775" s="24"/>
    </row>
    <row r="5776" spans="1:43" s="10" customFormat="1" ht="13.95" customHeight="1" x14ac:dyDescent="0.25">
      <c r="A5776" s="29" t="s">
        <v>4417</v>
      </c>
      <c r="B5776" s="29" t="s">
        <v>4094</v>
      </c>
      <c r="C5776" s="29" t="s">
        <v>3076</v>
      </c>
      <c r="D5776" s="29" t="s">
        <v>2914</v>
      </c>
      <c r="E5776" s="29" t="s">
        <v>7161</v>
      </c>
      <c r="F5776" s="30">
        <v>5440.69</v>
      </c>
      <c r="G5776" s="31">
        <v>45830</v>
      </c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</row>
    <row r="5777" spans="1:43" s="10" customFormat="1" ht="13.95" customHeight="1" x14ac:dyDescent="0.25">
      <c r="A5777" s="29" t="s">
        <v>4417</v>
      </c>
      <c r="B5777" s="29" t="s">
        <v>4094</v>
      </c>
      <c r="C5777" s="29" t="s">
        <v>3130</v>
      </c>
      <c r="D5777" s="29" t="s">
        <v>2914</v>
      </c>
      <c r="E5777" s="29" t="s">
        <v>13379</v>
      </c>
      <c r="F5777" s="30">
        <v>3970.24</v>
      </c>
      <c r="G5777" s="31">
        <v>45830</v>
      </c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  <c r="AF5777" s="24"/>
      <c r="AG5777" s="24"/>
      <c r="AH5777" s="24"/>
      <c r="AI5777" s="24"/>
      <c r="AJ5777" s="24"/>
      <c r="AK5777" s="24"/>
      <c r="AL5777" s="24"/>
      <c r="AM5777" s="24"/>
      <c r="AN5777" s="24"/>
      <c r="AO5777" s="24"/>
      <c r="AP5777" s="24"/>
      <c r="AQ5777" s="24"/>
    </row>
    <row r="5778" spans="1:43" s="10" customFormat="1" ht="13.95" customHeight="1" x14ac:dyDescent="0.25">
      <c r="A5778" s="29" t="s">
        <v>4417</v>
      </c>
      <c r="B5778" s="29" t="s">
        <v>6644</v>
      </c>
      <c r="C5778" s="29" t="s">
        <v>3099</v>
      </c>
      <c r="D5778" s="29" t="s">
        <v>2914</v>
      </c>
      <c r="E5778" s="29" t="s">
        <v>13380</v>
      </c>
      <c r="F5778" s="30">
        <v>2033.42</v>
      </c>
      <c r="G5778" s="31">
        <v>45824</v>
      </c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  <c r="AF5778" s="24"/>
      <c r="AG5778" s="24"/>
      <c r="AH5778" s="24"/>
      <c r="AI5778" s="24"/>
      <c r="AJ5778" s="24"/>
      <c r="AK5778" s="24"/>
      <c r="AL5778" s="24"/>
      <c r="AM5778" s="24"/>
      <c r="AN5778" s="24"/>
      <c r="AO5778" s="24"/>
      <c r="AP5778" s="24"/>
      <c r="AQ5778" s="24"/>
    </row>
    <row r="5779" spans="1:43" s="10" customFormat="1" ht="13.95" customHeight="1" x14ac:dyDescent="0.25">
      <c r="A5779" s="29" t="s">
        <v>4417</v>
      </c>
      <c r="B5779" s="29" t="s">
        <v>6644</v>
      </c>
      <c r="C5779" s="29" t="s">
        <v>3136</v>
      </c>
      <c r="D5779" s="29" t="s">
        <v>2953</v>
      </c>
      <c r="E5779" s="29" t="s">
        <v>13381</v>
      </c>
      <c r="F5779" s="30">
        <v>1810.74</v>
      </c>
      <c r="G5779" s="31">
        <v>45830</v>
      </c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  <c r="AF5779" s="24"/>
      <c r="AG5779" s="24"/>
      <c r="AH5779" s="24"/>
      <c r="AI5779" s="24"/>
      <c r="AJ5779" s="24"/>
      <c r="AK5779" s="24"/>
      <c r="AL5779" s="24"/>
      <c r="AM5779" s="24"/>
      <c r="AN5779" s="24"/>
      <c r="AO5779" s="24"/>
      <c r="AP5779" s="24"/>
      <c r="AQ5779" s="24"/>
    </row>
    <row r="5780" spans="1:43" s="10" customFormat="1" ht="13.95" customHeight="1" x14ac:dyDescent="0.25">
      <c r="A5780" s="29" t="s">
        <v>4417</v>
      </c>
      <c r="B5780" s="29" t="s">
        <v>4091</v>
      </c>
      <c r="C5780" s="29" t="s">
        <v>3075</v>
      </c>
      <c r="D5780" s="29" t="s">
        <v>2914</v>
      </c>
      <c r="E5780" s="29" t="s">
        <v>13382</v>
      </c>
      <c r="F5780" s="30">
        <v>3820.72</v>
      </c>
      <c r="G5780" s="31">
        <v>45830</v>
      </c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  <c r="AF5780" s="24"/>
      <c r="AG5780" s="24"/>
      <c r="AH5780" s="24"/>
      <c r="AI5780" s="24"/>
      <c r="AJ5780" s="24"/>
      <c r="AK5780" s="24"/>
      <c r="AL5780" s="24"/>
      <c r="AM5780" s="24"/>
      <c r="AN5780" s="24"/>
      <c r="AO5780" s="24"/>
      <c r="AP5780" s="24"/>
      <c r="AQ5780" s="24"/>
    </row>
    <row r="5781" spans="1:43" s="10" customFormat="1" ht="13.95" customHeight="1" x14ac:dyDescent="0.25">
      <c r="A5781" s="29" t="s">
        <v>4417</v>
      </c>
      <c r="B5781" s="29" t="s">
        <v>4522</v>
      </c>
      <c r="C5781" s="29" t="s">
        <v>2935</v>
      </c>
      <c r="D5781" s="29" t="s">
        <v>2914</v>
      </c>
      <c r="E5781" s="29" t="s">
        <v>13383</v>
      </c>
      <c r="F5781" s="30">
        <v>6035.8</v>
      </c>
      <c r="G5781" s="31">
        <v>45830</v>
      </c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4"/>
    </row>
    <row r="5782" spans="1:43" s="10" customFormat="1" ht="13.95" customHeight="1" x14ac:dyDescent="0.25">
      <c r="A5782" s="29" t="s">
        <v>4417</v>
      </c>
      <c r="B5782" s="29" t="s">
        <v>4269</v>
      </c>
      <c r="C5782" s="29" t="s">
        <v>3011</v>
      </c>
      <c r="D5782" s="29" t="s">
        <v>2953</v>
      </c>
      <c r="E5782" s="29" t="s">
        <v>8579</v>
      </c>
      <c r="F5782" s="30">
        <v>2997.82</v>
      </c>
      <c r="G5782" s="31">
        <v>45799</v>
      </c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4"/>
      <c r="AN5782" s="24"/>
      <c r="AO5782" s="24"/>
      <c r="AP5782" s="24"/>
      <c r="AQ5782" s="24"/>
    </row>
    <row r="5783" spans="1:43" s="10" customFormat="1" ht="13.95" customHeight="1" x14ac:dyDescent="0.25">
      <c r="A5783" s="29" t="s">
        <v>4417</v>
      </c>
      <c r="B5783" s="29" t="s">
        <v>7433</v>
      </c>
      <c r="C5783" s="29" t="s">
        <v>2932</v>
      </c>
      <c r="D5783" s="29" t="s">
        <v>3011</v>
      </c>
      <c r="E5783" s="29" t="s">
        <v>7162</v>
      </c>
      <c r="F5783" s="30">
        <v>2562.13</v>
      </c>
      <c r="G5783" s="31">
        <v>45764</v>
      </c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4"/>
      <c r="AN5783" s="24"/>
      <c r="AO5783" s="24"/>
      <c r="AP5783" s="24"/>
      <c r="AQ5783" s="24"/>
    </row>
    <row r="5784" spans="1:43" s="10" customFormat="1" ht="13.95" customHeight="1" x14ac:dyDescent="0.25">
      <c r="A5784" s="29" t="s">
        <v>4417</v>
      </c>
      <c r="B5784" s="29" t="s">
        <v>15676</v>
      </c>
      <c r="C5784" s="29" t="s">
        <v>15677</v>
      </c>
      <c r="D5784" s="29" t="s">
        <v>2914</v>
      </c>
      <c r="E5784" s="29" t="s">
        <v>13384</v>
      </c>
      <c r="F5784" s="30">
        <v>22874.57</v>
      </c>
      <c r="G5784" s="31">
        <v>45820</v>
      </c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24"/>
      <c r="AE5784" s="24"/>
      <c r="AF5784" s="24"/>
      <c r="AG5784" s="24"/>
      <c r="AH5784" s="24"/>
      <c r="AI5784" s="24"/>
      <c r="AJ5784" s="24"/>
      <c r="AK5784" s="24"/>
      <c r="AL5784" s="24"/>
      <c r="AM5784" s="24"/>
      <c r="AN5784" s="24"/>
      <c r="AO5784" s="24"/>
      <c r="AP5784" s="24"/>
      <c r="AQ5784" s="24"/>
    </row>
    <row r="5785" spans="1:43" s="10" customFormat="1" ht="13.95" customHeight="1" x14ac:dyDescent="0.25">
      <c r="A5785" s="29" t="s">
        <v>4417</v>
      </c>
      <c r="B5785" s="29" t="s">
        <v>4015</v>
      </c>
      <c r="C5785" s="29" t="s">
        <v>3322</v>
      </c>
      <c r="D5785" s="29" t="s">
        <v>2914</v>
      </c>
      <c r="E5785" s="29" t="s">
        <v>13385</v>
      </c>
      <c r="F5785" s="30">
        <v>3888.11</v>
      </c>
      <c r="G5785" s="31">
        <v>45830</v>
      </c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</row>
    <row r="5786" spans="1:43" s="10" customFormat="1" ht="13.95" customHeight="1" x14ac:dyDescent="0.25">
      <c r="A5786" s="29" t="s">
        <v>4417</v>
      </c>
      <c r="B5786" s="29" t="s">
        <v>4190</v>
      </c>
      <c r="C5786" s="29" t="s">
        <v>3074</v>
      </c>
      <c r="D5786" s="29" t="s">
        <v>2924</v>
      </c>
      <c r="E5786" s="29" t="s">
        <v>13386</v>
      </c>
      <c r="F5786" s="30">
        <v>4711.4399999999996</v>
      </c>
      <c r="G5786" s="31">
        <v>45824</v>
      </c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  <c r="AF5786" s="24"/>
      <c r="AG5786" s="24"/>
      <c r="AH5786" s="24"/>
      <c r="AI5786" s="24"/>
      <c r="AJ5786" s="24"/>
      <c r="AK5786" s="24"/>
      <c r="AL5786" s="24"/>
      <c r="AM5786" s="24"/>
      <c r="AN5786" s="24"/>
      <c r="AO5786" s="24"/>
      <c r="AP5786" s="24"/>
      <c r="AQ5786" s="24"/>
    </row>
    <row r="5787" spans="1:43" s="10" customFormat="1" ht="13.95" customHeight="1" x14ac:dyDescent="0.25">
      <c r="A5787" s="29" t="s">
        <v>4417</v>
      </c>
      <c r="B5787" s="29" t="s">
        <v>4190</v>
      </c>
      <c r="C5787" s="29" t="s">
        <v>3190</v>
      </c>
      <c r="D5787" s="29" t="s">
        <v>2947</v>
      </c>
      <c r="E5787" s="29" t="s">
        <v>13387</v>
      </c>
      <c r="F5787" s="30">
        <v>2924.14</v>
      </c>
      <c r="G5787" s="31">
        <v>45830</v>
      </c>
      <c r="H5787" s="24"/>
      <c r="I5787" s="24"/>
      <c r="J5787" s="24"/>
      <c r="K5787" s="24"/>
      <c r="L5787" s="24"/>
      <c r="M5787" s="24"/>
      <c r="N5787" s="24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24"/>
      <c r="AE5787" s="24"/>
      <c r="AF5787" s="24"/>
      <c r="AG5787" s="24"/>
      <c r="AH5787" s="24"/>
      <c r="AI5787" s="24"/>
      <c r="AJ5787" s="24"/>
      <c r="AK5787" s="24"/>
      <c r="AL5787" s="24"/>
      <c r="AM5787" s="24"/>
      <c r="AN5787" s="24"/>
      <c r="AO5787" s="24"/>
      <c r="AP5787" s="24"/>
      <c r="AQ5787" s="24"/>
    </row>
    <row r="5788" spans="1:43" s="10" customFormat="1" ht="13.95" customHeight="1" x14ac:dyDescent="0.25">
      <c r="A5788" s="29" t="s">
        <v>4417</v>
      </c>
      <c r="B5788" s="29" t="s">
        <v>15673</v>
      </c>
      <c r="C5788" s="29" t="s">
        <v>15678</v>
      </c>
      <c r="D5788" s="29" t="s">
        <v>2914</v>
      </c>
      <c r="E5788" s="29" t="s">
        <v>13388</v>
      </c>
      <c r="F5788" s="30">
        <v>5471.15</v>
      </c>
      <c r="G5788" s="31">
        <v>45830</v>
      </c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  <c r="AF5788" s="24"/>
      <c r="AG5788" s="24"/>
      <c r="AH5788" s="24"/>
      <c r="AI5788" s="24"/>
      <c r="AJ5788" s="24"/>
      <c r="AK5788" s="24"/>
      <c r="AL5788" s="24"/>
      <c r="AM5788" s="24"/>
      <c r="AN5788" s="24"/>
      <c r="AO5788" s="24"/>
      <c r="AP5788" s="24"/>
      <c r="AQ5788" s="24"/>
    </row>
    <row r="5789" spans="1:43" s="10" customFormat="1" ht="13.95" customHeight="1" x14ac:dyDescent="0.25">
      <c r="A5789" s="29" t="s">
        <v>4417</v>
      </c>
      <c r="B5789" s="29" t="s">
        <v>15673</v>
      </c>
      <c r="C5789" s="29" t="s">
        <v>14986</v>
      </c>
      <c r="D5789" s="29" t="s">
        <v>2914</v>
      </c>
      <c r="E5789" s="29" t="s">
        <v>13389</v>
      </c>
      <c r="F5789" s="30">
        <v>1910.36</v>
      </c>
      <c r="G5789" s="31">
        <v>45830</v>
      </c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4"/>
      <c r="AQ5789" s="24"/>
    </row>
    <row r="5790" spans="1:43" s="10" customFormat="1" ht="13.95" customHeight="1" x14ac:dyDescent="0.25">
      <c r="A5790" s="29" t="s">
        <v>4420</v>
      </c>
      <c r="B5790" s="29" t="s">
        <v>4421</v>
      </c>
      <c r="C5790" s="29" t="s">
        <v>3226</v>
      </c>
      <c r="D5790" s="29" t="s">
        <v>2914</v>
      </c>
      <c r="E5790" s="29" t="s">
        <v>8581</v>
      </c>
      <c r="F5790" s="30">
        <v>4532.71</v>
      </c>
      <c r="G5790" s="31">
        <v>45799</v>
      </c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  <c r="AF5790" s="24"/>
      <c r="AG5790" s="24"/>
      <c r="AH5790" s="24"/>
      <c r="AI5790" s="24"/>
      <c r="AJ5790" s="24"/>
      <c r="AK5790" s="24"/>
      <c r="AL5790" s="24"/>
      <c r="AM5790" s="24"/>
      <c r="AN5790" s="24"/>
      <c r="AO5790" s="24"/>
      <c r="AP5790" s="24"/>
      <c r="AQ5790" s="24"/>
    </row>
    <row r="5791" spans="1:43" s="10" customFormat="1" ht="13.95" customHeight="1" x14ac:dyDescent="0.25">
      <c r="A5791" s="29" t="s">
        <v>4420</v>
      </c>
      <c r="B5791" s="29" t="s">
        <v>7434</v>
      </c>
      <c r="C5791" s="29" t="s">
        <v>3193</v>
      </c>
      <c r="D5791" s="29" t="s">
        <v>2914</v>
      </c>
      <c r="E5791" s="29" t="s">
        <v>7163</v>
      </c>
      <c r="F5791" s="30">
        <v>1573.41</v>
      </c>
      <c r="G5791" s="31">
        <v>45769</v>
      </c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</row>
    <row r="5792" spans="1:43" s="10" customFormat="1" ht="13.95" customHeight="1" x14ac:dyDescent="0.25">
      <c r="A5792" s="29" t="s">
        <v>4420</v>
      </c>
      <c r="B5792" s="29" t="s">
        <v>4021</v>
      </c>
      <c r="C5792" s="29" t="s">
        <v>3476</v>
      </c>
      <c r="D5792" s="29" t="s">
        <v>2991</v>
      </c>
      <c r="E5792" s="29" t="s">
        <v>13390</v>
      </c>
      <c r="F5792" s="30">
        <v>2680.95</v>
      </c>
      <c r="G5792" s="31">
        <v>45830</v>
      </c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</row>
    <row r="5793" spans="1:43" s="10" customFormat="1" ht="13.95" customHeight="1" x14ac:dyDescent="0.25">
      <c r="A5793" s="29" t="s">
        <v>4420</v>
      </c>
      <c r="B5793" s="29" t="s">
        <v>4021</v>
      </c>
      <c r="C5793" s="29" t="s">
        <v>9000</v>
      </c>
      <c r="D5793" s="29" t="s">
        <v>2956</v>
      </c>
      <c r="E5793" s="29" t="s">
        <v>8582</v>
      </c>
      <c r="F5793" s="30">
        <v>1195.44</v>
      </c>
      <c r="G5793" s="31">
        <v>45799</v>
      </c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4"/>
      <c r="AG5793" s="24"/>
      <c r="AH5793" s="24"/>
      <c r="AI5793" s="24"/>
      <c r="AJ5793" s="24"/>
      <c r="AK5793" s="24"/>
      <c r="AL5793" s="24"/>
      <c r="AM5793" s="24"/>
      <c r="AN5793" s="24"/>
      <c r="AO5793" s="24"/>
      <c r="AP5793" s="24"/>
      <c r="AQ5793" s="24"/>
    </row>
    <row r="5794" spans="1:43" s="10" customFormat="1" ht="13.95" customHeight="1" x14ac:dyDescent="0.25">
      <c r="A5794" s="29" t="s">
        <v>4420</v>
      </c>
      <c r="B5794" s="29" t="s">
        <v>4007</v>
      </c>
      <c r="C5794" s="29" t="s">
        <v>3077</v>
      </c>
      <c r="D5794" s="29" t="s">
        <v>2914</v>
      </c>
      <c r="E5794" s="29" t="s">
        <v>13391</v>
      </c>
      <c r="F5794" s="30">
        <v>3164.4</v>
      </c>
      <c r="G5794" s="31">
        <v>45830</v>
      </c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  <c r="AF5794" s="24"/>
      <c r="AG5794" s="24"/>
      <c r="AH5794" s="24"/>
      <c r="AI5794" s="24"/>
      <c r="AJ5794" s="24"/>
      <c r="AK5794" s="24"/>
      <c r="AL5794" s="24"/>
      <c r="AM5794" s="24"/>
      <c r="AN5794" s="24"/>
      <c r="AO5794" s="24"/>
      <c r="AP5794" s="24"/>
      <c r="AQ5794" s="24"/>
    </row>
    <row r="5795" spans="1:43" s="10" customFormat="1" ht="13.95" customHeight="1" x14ac:dyDescent="0.25">
      <c r="A5795" s="29" t="s">
        <v>4420</v>
      </c>
      <c r="B5795" s="29" t="s">
        <v>4368</v>
      </c>
      <c r="C5795" s="29" t="s">
        <v>3017</v>
      </c>
      <c r="D5795" s="29" t="s">
        <v>2953</v>
      </c>
      <c r="E5795" s="29" t="s">
        <v>13392</v>
      </c>
      <c r="F5795" s="30">
        <v>2317.63</v>
      </c>
      <c r="G5795" s="31">
        <v>45830</v>
      </c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4"/>
      <c r="AF5795" s="24"/>
      <c r="AG5795" s="24"/>
      <c r="AH5795" s="24"/>
      <c r="AI5795" s="24"/>
      <c r="AJ5795" s="24"/>
      <c r="AK5795" s="24"/>
      <c r="AL5795" s="24"/>
      <c r="AM5795" s="24"/>
      <c r="AN5795" s="24"/>
      <c r="AO5795" s="24"/>
      <c r="AP5795" s="24"/>
      <c r="AQ5795" s="24"/>
    </row>
    <row r="5796" spans="1:43" s="10" customFormat="1" ht="13.95" customHeight="1" x14ac:dyDescent="0.25">
      <c r="A5796" s="29" t="s">
        <v>4420</v>
      </c>
      <c r="B5796" s="29" t="s">
        <v>4368</v>
      </c>
      <c r="C5796" s="29" t="s">
        <v>2956</v>
      </c>
      <c r="D5796" s="29" t="s">
        <v>2953</v>
      </c>
      <c r="E5796" s="29" t="s">
        <v>2097</v>
      </c>
      <c r="F5796" s="30">
        <v>3207.21</v>
      </c>
      <c r="G5796" s="31">
        <v>45830</v>
      </c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  <c r="AF5796" s="24"/>
      <c r="AG5796" s="24"/>
      <c r="AH5796" s="24"/>
      <c r="AI5796" s="24"/>
      <c r="AJ5796" s="24"/>
      <c r="AK5796" s="24"/>
      <c r="AL5796" s="24"/>
      <c r="AM5796" s="24"/>
      <c r="AN5796" s="24"/>
      <c r="AO5796" s="24"/>
      <c r="AP5796" s="24"/>
      <c r="AQ5796" s="24"/>
    </row>
    <row r="5797" spans="1:43" s="10" customFormat="1" ht="13.95" customHeight="1" x14ac:dyDescent="0.25">
      <c r="A5797" s="29" t="s">
        <v>4420</v>
      </c>
      <c r="B5797" s="29" t="s">
        <v>9243</v>
      </c>
      <c r="C5797" s="29" t="s">
        <v>2945</v>
      </c>
      <c r="D5797" s="29" t="s">
        <v>2947</v>
      </c>
      <c r="E5797" s="29" t="s">
        <v>13393</v>
      </c>
      <c r="F5797" s="30">
        <v>8218.65</v>
      </c>
      <c r="G5797" s="31">
        <v>45810</v>
      </c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4"/>
      <c r="AE5797" s="24"/>
      <c r="AF5797" s="24"/>
      <c r="AG5797" s="24"/>
      <c r="AH5797" s="24"/>
      <c r="AI5797" s="24"/>
      <c r="AJ5797" s="24"/>
      <c r="AK5797" s="24"/>
      <c r="AL5797" s="24"/>
      <c r="AM5797" s="24"/>
      <c r="AN5797" s="24"/>
      <c r="AO5797" s="24"/>
      <c r="AP5797" s="24"/>
      <c r="AQ5797" s="24"/>
    </row>
    <row r="5798" spans="1:43" s="10" customFormat="1" ht="13.95" customHeight="1" x14ac:dyDescent="0.25">
      <c r="A5798" s="29" t="s">
        <v>15679</v>
      </c>
      <c r="B5798" s="29" t="s">
        <v>15680</v>
      </c>
      <c r="C5798" s="29" t="s">
        <v>15681</v>
      </c>
      <c r="D5798" s="29" t="s">
        <v>2914</v>
      </c>
      <c r="E5798" s="29" t="s">
        <v>13394</v>
      </c>
      <c r="F5798" s="30">
        <v>4005.31</v>
      </c>
      <c r="G5798" s="31">
        <v>45824</v>
      </c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4"/>
      <c r="AQ5798" s="24"/>
    </row>
    <row r="5799" spans="1:43" s="10" customFormat="1" ht="13.95" customHeight="1" x14ac:dyDescent="0.25">
      <c r="A5799" s="29" t="s">
        <v>15679</v>
      </c>
      <c r="B5799" s="29" t="s">
        <v>15680</v>
      </c>
      <c r="C5799" s="29" t="s">
        <v>2998</v>
      </c>
      <c r="D5799" s="29" t="s">
        <v>2914</v>
      </c>
      <c r="E5799" s="29" t="s">
        <v>13395</v>
      </c>
      <c r="F5799" s="30">
        <v>1690.61</v>
      </c>
      <c r="G5799" s="31">
        <v>45830</v>
      </c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</row>
    <row r="5800" spans="1:43" s="10" customFormat="1" ht="13.95" customHeight="1" x14ac:dyDescent="0.25">
      <c r="A5800" s="29" t="s">
        <v>15679</v>
      </c>
      <c r="B5800" s="29" t="s">
        <v>6308</v>
      </c>
      <c r="C5800" s="29" t="s">
        <v>2988</v>
      </c>
      <c r="D5800" s="29" t="s">
        <v>2914</v>
      </c>
      <c r="E5800" s="29" t="s">
        <v>13396</v>
      </c>
      <c r="F5800" s="30">
        <v>5276.93</v>
      </c>
      <c r="G5800" s="31">
        <v>45830</v>
      </c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  <c r="AF5800" s="24"/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  <c r="AQ5800" s="24"/>
    </row>
    <row r="5801" spans="1:43" s="10" customFormat="1" ht="13.95" customHeight="1" x14ac:dyDescent="0.25">
      <c r="A5801" s="29" t="s">
        <v>6645</v>
      </c>
      <c r="B5801" s="29" t="s">
        <v>4438</v>
      </c>
      <c r="C5801" s="29" t="s">
        <v>2952</v>
      </c>
      <c r="D5801" s="29" t="s">
        <v>2914</v>
      </c>
      <c r="E5801" s="29" t="s">
        <v>7164</v>
      </c>
      <c r="F5801" s="30">
        <v>3721.1</v>
      </c>
      <c r="G5801" s="31">
        <v>45769</v>
      </c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  <c r="AF5801" s="24"/>
      <c r="AG5801" s="24"/>
      <c r="AH5801" s="24"/>
      <c r="AI5801" s="24"/>
      <c r="AJ5801" s="24"/>
      <c r="AK5801" s="24"/>
      <c r="AL5801" s="24"/>
      <c r="AM5801" s="24"/>
      <c r="AN5801" s="24"/>
      <c r="AO5801" s="24"/>
      <c r="AP5801" s="24"/>
      <c r="AQ5801" s="24"/>
    </row>
    <row r="5802" spans="1:43" s="10" customFormat="1" ht="13.95" customHeight="1" x14ac:dyDescent="0.25">
      <c r="A5802" s="29" t="s">
        <v>4423</v>
      </c>
      <c r="B5802" s="29" t="s">
        <v>4122</v>
      </c>
      <c r="C5802" s="29" t="s">
        <v>3170</v>
      </c>
      <c r="D5802" s="29" t="s">
        <v>2924</v>
      </c>
      <c r="E5802" s="29" t="s">
        <v>8583</v>
      </c>
      <c r="F5802" s="30">
        <v>13534.89</v>
      </c>
      <c r="G5802" s="31">
        <v>45799</v>
      </c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</row>
    <row r="5803" spans="1:43" s="10" customFormat="1" ht="13.95" customHeight="1" x14ac:dyDescent="0.25">
      <c r="A5803" s="29" t="s">
        <v>4423</v>
      </c>
      <c r="B5803" s="29" t="s">
        <v>4039</v>
      </c>
      <c r="C5803" s="29" t="s">
        <v>2947</v>
      </c>
      <c r="D5803" s="29" t="s">
        <v>3017</v>
      </c>
      <c r="E5803" s="29" t="s">
        <v>13397</v>
      </c>
      <c r="F5803" s="30">
        <v>3120.45</v>
      </c>
      <c r="G5803" s="31">
        <v>45830</v>
      </c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  <c r="AF5803" s="24"/>
      <c r="AG5803" s="24"/>
      <c r="AH5803" s="24"/>
      <c r="AI5803" s="24"/>
      <c r="AJ5803" s="24"/>
      <c r="AK5803" s="24"/>
      <c r="AL5803" s="24"/>
      <c r="AM5803" s="24"/>
      <c r="AN5803" s="24"/>
      <c r="AO5803" s="24"/>
      <c r="AP5803" s="24"/>
      <c r="AQ5803" s="24"/>
    </row>
    <row r="5804" spans="1:43" s="10" customFormat="1" ht="13.95" customHeight="1" x14ac:dyDescent="0.25">
      <c r="A5804" s="29" t="s">
        <v>4423</v>
      </c>
      <c r="B5804" s="29" t="s">
        <v>4039</v>
      </c>
      <c r="C5804" s="29" t="s">
        <v>2953</v>
      </c>
      <c r="D5804" s="29" t="s">
        <v>2953</v>
      </c>
      <c r="E5804" s="29" t="s">
        <v>8584</v>
      </c>
      <c r="F5804" s="30">
        <v>1547.04</v>
      </c>
      <c r="G5804" s="31">
        <v>45799</v>
      </c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4"/>
      <c r="AO5804" s="24"/>
      <c r="AP5804" s="24"/>
      <c r="AQ5804" s="24"/>
    </row>
    <row r="5805" spans="1:43" s="10" customFormat="1" ht="13.95" customHeight="1" x14ac:dyDescent="0.25">
      <c r="A5805" s="29" t="s">
        <v>9199</v>
      </c>
      <c r="B5805" s="29" t="s">
        <v>9199</v>
      </c>
      <c r="C5805" s="29" t="s">
        <v>9200</v>
      </c>
      <c r="D5805" s="29" t="s">
        <v>2914</v>
      </c>
      <c r="E5805" s="29" t="s">
        <v>8585</v>
      </c>
      <c r="F5805" s="30">
        <v>3726.96</v>
      </c>
      <c r="G5805" s="31">
        <v>45799</v>
      </c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  <c r="AF5805" s="24"/>
      <c r="AG5805" s="24"/>
      <c r="AH5805" s="24"/>
      <c r="AI5805" s="24"/>
      <c r="AJ5805" s="24"/>
      <c r="AK5805" s="24"/>
      <c r="AL5805" s="24"/>
      <c r="AM5805" s="24"/>
      <c r="AN5805" s="24"/>
      <c r="AO5805" s="24"/>
      <c r="AP5805" s="24"/>
      <c r="AQ5805" s="24"/>
    </row>
    <row r="5806" spans="1:43" s="10" customFormat="1" ht="13.95" customHeight="1" x14ac:dyDescent="0.25">
      <c r="A5806" s="29" t="s">
        <v>4425</v>
      </c>
      <c r="B5806" s="29" t="s">
        <v>4190</v>
      </c>
      <c r="C5806" s="29" t="s">
        <v>15682</v>
      </c>
      <c r="D5806" s="29" t="s">
        <v>2914</v>
      </c>
      <c r="E5806" s="29" t="s">
        <v>13398</v>
      </c>
      <c r="F5806" s="30">
        <v>3293.32</v>
      </c>
      <c r="G5806" s="31">
        <v>45824</v>
      </c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  <c r="AF5806" s="24"/>
      <c r="AG5806" s="24"/>
      <c r="AH5806" s="24"/>
      <c r="AI5806" s="24"/>
      <c r="AJ5806" s="24"/>
      <c r="AK5806" s="24"/>
      <c r="AL5806" s="24"/>
      <c r="AM5806" s="24"/>
      <c r="AN5806" s="24"/>
      <c r="AO5806" s="24"/>
      <c r="AP5806" s="24"/>
      <c r="AQ5806" s="24"/>
    </row>
    <row r="5807" spans="1:43" s="10" customFormat="1" ht="13.95" customHeight="1" x14ac:dyDescent="0.25">
      <c r="A5807" s="29" t="s">
        <v>4426</v>
      </c>
      <c r="B5807" s="29" t="s">
        <v>4015</v>
      </c>
      <c r="C5807" s="29" t="s">
        <v>2956</v>
      </c>
      <c r="D5807" s="29" t="s">
        <v>2924</v>
      </c>
      <c r="E5807" s="29" t="s">
        <v>13399</v>
      </c>
      <c r="F5807" s="30">
        <v>2118.39</v>
      </c>
      <c r="G5807" s="31">
        <v>45830</v>
      </c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  <c r="AF5807" s="24"/>
      <c r="AG5807" s="24"/>
      <c r="AH5807" s="24"/>
      <c r="AI5807" s="24"/>
      <c r="AJ5807" s="24"/>
      <c r="AK5807" s="24"/>
      <c r="AL5807" s="24"/>
      <c r="AM5807" s="24"/>
      <c r="AN5807" s="24"/>
      <c r="AO5807" s="24"/>
      <c r="AP5807" s="24"/>
      <c r="AQ5807" s="24"/>
    </row>
    <row r="5808" spans="1:43" s="10" customFormat="1" ht="13.95" customHeight="1" x14ac:dyDescent="0.25">
      <c r="A5808" s="29" t="s">
        <v>15683</v>
      </c>
      <c r="B5808" s="29" t="s">
        <v>15684</v>
      </c>
      <c r="C5808" s="29" t="s">
        <v>2947</v>
      </c>
      <c r="D5808" s="29" t="s">
        <v>2914</v>
      </c>
      <c r="E5808" s="29" t="s">
        <v>13400</v>
      </c>
      <c r="F5808" s="30">
        <v>1848.83</v>
      </c>
      <c r="G5808" s="31">
        <v>45830</v>
      </c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  <c r="AF5808" s="24"/>
      <c r="AG5808" s="24"/>
      <c r="AH5808" s="24"/>
      <c r="AI5808" s="24"/>
      <c r="AJ5808" s="24"/>
      <c r="AK5808" s="24"/>
      <c r="AL5808" s="24"/>
      <c r="AM5808" s="24"/>
      <c r="AN5808" s="24"/>
      <c r="AO5808" s="24"/>
      <c r="AP5808" s="24"/>
      <c r="AQ5808" s="24"/>
    </row>
    <row r="5809" spans="1:43" s="10" customFormat="1" ht="13.95" customHeight="1" x14ac:dyDescent="0.25">
      <c r="A5809" s="29" t="s">
        <v>15683</v>
      </c>
      <c r="B5809" s="29" t="s">
        <v>15685</v>
      </c>
      <c r="C5809" s="29" t="s">
        <v>15686</v>
      </c>
      <c r="D5809" s="29" t="s">
        <v>2914</v>
      </c>
      <c r="E5809" s="29" t="s">
        <v>13401</v>
      </c>
      <c r="F5809" s="30">
        <v>1979.68</v>
      </c>
      <c r="G5809" s="31">
        <v>45830</v>
      </c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4"/>
      <c r="AF5809" s="24"/>
      <c r="AG5809" s="24"/>
      <c r="AH5809" s="24"/>
      <c r="AI5809" s="24"/>
      <c r="AJ5809" s="24"/>
      <c r="AK5809" s="24"/>
      <c r="AL5809" s="24"/>
      <c r="AM5809" s="24"/>
      <c r="AN5809" s="24"/>
      <c r="AO5809" s="24"/>
      <c r="AP5809" s="24"/>
      <c r="AQ5809" s="24"/>
    </row>
    <row r="5810" spans="1:43" s="10" customFormat="1" ht="13.95" customHeight="1" x14ac:dyDescent="0.25">
      <c r="A5810" s="29" t="s">
        <v>15683</v>
      </c>
      <c r="B5810" s="29" t="s">
        <v>15687</v>
      </c>
      <c r="C5810" s="29" t="s">
        <v>2935</v>
      </c>
      <c r="D5810" s="29" t="s">
        <v>2914</v>
      </c>
      <c r="E5810" s="29" t="s">
        <v>13402</v>
      </c>
      <c r="F5810" s="30">
        <v>6528.04</v>
      </c>
      <c r="G5810" s="31">
        <v>45830</v>
      </c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4"/>
      <c r="AI5810" s="24"/>
      <c r="AJ5810" s="24"/>
      <c r="AK5810" s="24"/>
      <c r="AL5810" s="24"/>
      <c r="AM5810" s="24"/>
      <c r="AN5810" s="24"/>
      <c r="AO5810" s="24"/>
      <c r="AP5810" s="24"/>
      <c r="AQ5810" s="24"/>
    </row>
    <row r="5811" spans="1:43" s="10" customFormat="1" ht="13.95" customHeight="1" x14ac:dyDescent="0.25">
      <c r="A5811" s="29" t="s">
        <v>15683</v>
      </c>
      <c r="B5811" s="29" t="s">
        <v>15688</v>
      </c>
      <c r="C5811" s="29" t="s">
        <v>15689</v>
      </c>
      <c r="D5811" s="29" t="s">
        <v>2914</v>
      </c>
      <c r="E5811" s="29" t="s">
        <v>13403</v>
      </c>
      <c r="F5811" s="30">
        <v>2317.63</v>
      </c>
      <c r="G5811" s="31">
        <v>45830</v>
      </c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4"/>
      <c r="AI5811" s="24"/>
      <c r="AJ5811" s="24"/>
      <c r="AK5811" s="24"/>
      <c r="AL5811" s="24"/>
      <c r="AM5811" s="24"/>
      <c r="AN5811" s="24"/>
      <c r="AO5811" s="24"/>
      <c r="AP5811" s="24"/>
      <c r="AQ5811" s="24"/>
    </row>
    <row r="5812" spans="1:43" s="10" customFormat="1" ht="13.95" customHeight="1" x14ac:dyDescent="0.25">
      <c r="A5812" s="29" t="s">
        <v>4428</v>
      </c>
      <c r="B5812" s="29" t="s">
        <v>4009</v>
      </c>
      <c r="C5812" s="29" t="s">
        <v>2953</v>
      </c>
      <c r="D5812" s="29" t="s">
        <v>2914</v>
      </c>
      <c r="E5812" s="29" t="s">
        <v>13404</v>
      </c>
      <c r="F5812" s="30">
        <v>2411.39</v>
      </c>
      <c r="G5812" s="31">
        <v>45810</v>
      </c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  <c r="AF5812" s="24"/>
      <c r="AG5812" s="24"/>
      <c r="AH5812" s="24"/>
      <c r="AI5812" s="24"/>
      <c r="AJ5812" s="24"/>
      <c r="AK5812" s="24"/>
      <c r="AL5812" s="24"/>
      <c r="AM5812" s="24"/>
      <c r="AN5812" s="24"/>
      <c r="AO5812" s="24"/>
      <c r="AP5812" s="24"/>
      <c r="AQ5812" s="24"/>
    </row>
    <row r="5813" spans="1:43" s="10" customFormat="1" ht="13.95" customHeight="1" x14ac:dyDescent="0.25">
      <c r="A5813" s="29" t="s">
        <v>4428</v>
      </c>
      <c r="B5813" s="29" t="s">
        <v>4014</v>
      </c>
      <c r="C5813" s="29" t="s">
        <v>15690</v>
      </c>
      <c r="D5813" s="29" t="s">
        <v>2914</v>
      </c>
      <c r="E5813" s="29" t="s">
        <v>13405</v>
      </c>
      <c r="F5813" s="30">
        <v>3902.76</v>
      </c>
      <c r="G5813" s="31">
        <v>45830</v>
      </c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  <c r="AQ5813" s="24"/>
    </row>
    <row r="5814" spans="1:43" s="10" customFormat="1" ht="13.95" customHeight="1" x14ac:dyDescent="0.25">
      <c r="A5814" s="29" t="s">
        <v>4428</v>
      </c>
      <c r="B5814" s="29" t="s">
        <v>15691</v>
      </c>
      <c r="C5814" s="29" t="s">
        <v>15692</v>
      </c>
      <c r="D5814" s="29" t="s">
        <v>2914</v>
      </c>
      <c r="E5814" s="29" t="s">
        <v>13406</v>
      </c>
      <c r="F5814" s="30">
        <v>1960.17</v>
      </c>
      <c r="G5814" s="31">
        <v>45830</v>
      </c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4"/>
      <c r="AF5814" s="24"/>
      <c r="AG5814" s="24"/>
      <c r="AH5814" s="24"/>
      <c r="AI5814" s="24"/>
      <c r="AJ5814" s="24"/>
      <c r="AK5814" s="24"/>
      <c r="AL5814" s="24"/>
      <c r="AM5814" s="24"/>
      <c r="AN5814" s="24"/>
      <c r="AO5814" s="24"/>
      <c r="AP5814" s="24"/>
      <c r="AQ5814" s="24"/>
    </row>
    <row r="5815" spans="1:43" s="10" customFormat="1" ht="13.95" customHeight="1" x14ac:dyDescent="0.25">
      <c r="A5815" s="29" t="s">
        <v>4428</v>
      </c>
      <c r="B5815" s="29" t="s">
        <v>5020</v>
      </c>
      <c r="C5815" s="29" t="s">
        <v>15693</v>
      </c>
      <c r="D5815" s="29" t="s">
        <v>2914</v>
      </c>
      <c r="E5815" s="29" t="s">
        <v>13407</v>
      </c>
      <c r="F5815" s="30">
        <v>3214.21</v>
      </c>
      <c r="G5815" s="31">
        <v>45824</v>
      </c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  <c r="AF5815" s="24"/>
      <c r="AG5815" s="24"/>
      <c r="AH5815" s="24"/>
      <c r="AI5815" s="24"/>
      <c r="AJ5815" s="24"/>
      <c r="AK5815" s="24"/>
      <c r="AL5815" s="24"/>
      <c r="AM5815" s="24"/>
      <c r="AN5815" s="24"/>
      <c r="AO5815" s="24"/>
      <c r="AP5815" s="24"/>
      <c r="AQ5815" s="24"/>
    </row>
    <row r="5816" spans="1:43" s="10" customFormat="1" ht="13.95" customHeight="1" x14ac:dyDescent="0.25">
      <c r="A5816" s="29" t="s">
        <v>15694</v>
      </c>
      <c r="B5816" s="29" t="s">
        <v>15695</v>
      </c>
      <c r="C5816" s="29" t="s">
        <v>2924</v>
      </c>
      <c r="D5816" s="29" t="s">
        <v>2946</v>
      </c>
      <c r="E5816" s="29" t="s">
        <v>13408</v>
      </c>
      <c r="F5816" s="30">
        <v>2581.33</v>
      </c>
      <c r="G5816" s="31">
        <v>45830</v>
      </c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  <c r="AF5816" s="24"/>
      <c r="AG5816" s="24"/>
      <c r="AH5816" s="24"/>
      <c r="AI5816" s="24"/>
      <c r="AJ5816" s="24"/>
      <c r="AK5816" s="24"/>
      <c r="AL5816" s="24"/>
      <c r="AM5816" s="24"/>
      <c r="AN5816" s="24"/>
      <c r="AO5816" s="24"/>
      <c r="AP5816" s="24"/>
      <c r="AQ5816" s="24"/>
    </row>
    <row r="5817" spans="1:43" s="10" customFormat="1" ht="13.95" customHeight="1" x14ac:dyDescent="0.25">
      <c r="A5817" s="29" t="s">
        <v>15696</v>
      </c>
      <c r="B5817" s="29" t="s">
        <v>15696</v>
      </c>
      <c r="C5817" s="29" t="s">
        <v>9062</v>
      </c>
      <c r="D5817" s="29" t="s">
        <v>2914</v>
      </c>
      <c r="E5817" s="29" t="s">
        <v>13409</v>
      </c>
      <c r="F5817" s="30">
        <v>45993.65</v>
      </c>
      <c r="G5817" s="31">
        <v>45810</v>
      </c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  <c r="AQ5817" s="24"/>
    </row>
    <row r="5818" spans="1:43" s="10" customFormat="1" ht="13.95" customHeight="1" x14ac:dyDescent="0.25">
      <c r="A5818" s="29" t="s">
        <v>4431</v>
      </c>
      <c r="B5818" s="29" t="s">
        <v>4062</v>
      </c>
      <c r="C5818" s="29" t="s">
        <v>2932</v>
      </c>
      <c r="D5818" s="29" t="s">
        <v>2914</v>
      </c>
      <c r="E5818" s="29" t="s">
        <v>13410</v>
      </c>
      <c r="F5818" s="30">
        <v>2270.75</v>
      </c>
      <c r="G5818" s="31">
        <v>45830</v>
      </c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4"/>
      <c r="AF5818" s="24"/>
      <c r="AG5818" s="24"/>
      <c r="AH5818" s="24"/>
      <c r="AI5818" s="24"/>
      <c r="AJ5818" s="24"/>
      <c r="AK5818" s="24"/>
      <c r="AL5818" s="24"/>
      <c r="AM5818" s="24"/>
      <c r="AN5818" s="24"/>
      <c r="AO5818" s="24"/>
      <c r="AP5818" s="24"/>
      <c r="AQ5818" s="24"/>
    </row>
    <row r="5819" spans="1:43" s="10" customFormat="1" ht="13.95" customHeight="1" x14ac:dyDescent="0.25">
      <c r="A5819" s="29" t="s">
        <v>4431</v>
      </c>
      <c r="B5819" s="29" t="s">
        <v>4062</v>
      </c>
      <c r="C5819" s="29" t="s">
        <v>2933</v>
      </c>
      <c r="D5819" s="29" t="s">
        <v>2924</v>
      </c>
      <c r="E5819" s="29" t="s">
        <v>13411</v>
      </c>
      <c r="F5819" s="30">
        <v>1801.95</v>
      </c>
      <c r="G5819" s="31">
        <v>45830</v>
      </c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24"/>
      <c r="AE5819" s="24"/>
      <c r="AF5819" s="24"/>
      <c r="AG5819" s="24"/>
      <c r="AH5819" s="24"/>
      <c r="AI5819" s="24"/>
      <c r="AJ5819" s="24"/>
      <c r="AK5819" s="24"/>
      <c r="AL5819" s="24"/>
      <c r="AM5819" s="24"/>
      <c r="AN5819" s="24"/>
      <c r="AO5819" s="24"/>
      <c r="AP5819" s="24"/>
      <c r="AQ5819" s="24"/>
    </row>
    <row r="5820" spans="1:43" s="10" customFormat="1" ht="13.95" customHeight="1" x14ac:dyDescent="0.25">
      <c r="A5820" s="29" t="s">
        <v>4431</v>
      </c>
      <c r="B5820" s="29" t="s">
        <v>4009</v>
      </c>
      <c r="C5820" s="29" t="s">
        <v>3555</v>
      </c>
      <c r="D5820" s="29" t="s">
        <v>2914</v>
      </c>
      <c r="E5820" s="29" t="s">
        <v>13412</v>
      </c>
      <c r="F5820" s="30">
        <v>1969.25</v>
      </c>
      <c r="G5820" s="31">
        <v>45830</v>
      </c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4"/>
      <c r="AH5820" s="24"/>
      <c r="AI5820" s="24"/>
      <c r="AJ5820" s="24"/>
      <c r="AK5820" s="24"/>
      <c r="AL5820" s="24"/>
      <c r="AM5820" s="24"/>
      <c r="AN5820" s="24"/>
      <c r="AO5820" s="24"/>
      <c r="AP5820" s="24"/>
      <c r="AQ5820" s="24"/>
    </row>
    <row r="5821" spans="1:43" s="10" customFormat="1" ht="13.95" customHeight="1" x14ac:dyDescent="0.25">
      <c r="A5821" s="29" t="s">
        <v>4431</v>
      </c>
      <c r="B5821" s="29" t="s">
        <v>4094</v>
      </c>
      <c r="C5821" s="29" t="s">
        <v>2947</v>
      </c>
      <c r="D5821" s="29" t="s">
        <v>2914</v>
      </c>
      <c r="E5821" s="29" t="s">
        <v>13413</v>
      </c>
      <c r="F5821" s="30">
        <v>8157.12</v>
      </c>
      <c r="G5821" s="31">
        <v>45810</v>
      </c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24"/>
      <c r="AE5821" s="24"/>
      <c r="AF5821" s="24"/>
      <c r="AG5821" s="24"/>
      <c r="AH5821" s="24"/>
      <c r="AI5821" s="24"/>
      <c r="AJ5821" s="24"/>
      <c r="AK5821" s="24"/>
      <c r="AL5821" s="24"/>
      <c r="AM5821" s="24"/>
      <c r="AN5821" s="24"/>
      <c r="AO5821" s="24"/>
      <c r="AP5821" s="24"/>
      <c r="AQ5821" s="24"/>
    </row>
    <row r="5822" spans="1:43" s="10" customFormat="1" ht="13.95" customHeight="1" x14ac:dyDescent="0.25">
      <c r="A5822" s="29" t="s">
        <v>4431</v>
      </c>
      <c r="B5822" s="29" t="s">
        <v>6647</v>
      </c>
      <c r="C5822" s="29" t="s">
        <v>15697</v>
      </c>
      <c r="D5822" s="29" t="s">
        <v>2914</v>
      </c>
      <c r="E5822" s="29" t="s">
        <v>13414</v>
      </c>
      <c r="F5822" s="30">
        <v>2976.88</v>
      </c>
      <c r="G5822" s="31">
        <v>45830</v>
      </c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</row>
    <row r="5823" spans="1:43" s="10" customFormat="1" ht="13.95" customHeight="1" x14ac:dyDescent="0.25">
      <c r="A5823" s="29" t="s">
        <v>4433</v>
      </c>
      <c r="B5823" s="29" t="s">
        <v>15698</v>
      </c>
      <c r="C5823" s="29" t="s">
        <v>3089</v>
      </c>
      <c r="D5823" s="29" t="s">
        <v>2914</v>
      </c>
      <c r="E5823" s="29" t="s">
        <v>13415</v>
      </c>
      <c r="F5823" s="30">
        <v>2250.2399999999998</v>
      </c>
      <c r="G5823" s="31">
        <v>45810</v>
      </c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  <c r="AF5823" s="24"/>
      <c r="AG5823" s="24"/>
      <c r="AH5823" s="24"/>
      <c r="AI5823" s="24"/>
      <c r="AJ5823" s="24"/>
      <c r="AK5823" s="24"/>
      <c r="AL5823" s="24"/>
      <c r="AM5823" s="24"/>
      <c r="AN5823" s="24"/>
      <c r="AO5823" s="24"/>
      <c r="AP5823" s="24"/>
      <c r="AQ5823" s="24"/>
    </row>
    <row r="5824" spans="1:43" s="10" customFormat="1" ht="13.95" customHeight="1" x14ac:dyDescent="0.25">
      <c r="A5824" s="29" t="s">
        <v>4434</v>
      </c>
      <c r="B5824" s="29" t="s">
        <v>9202</v>
      </c>
      <c r="C5824" s="29" t="s">
        <v>2932</v>
      </c>
      <c r="D5824" s="29" t="s">
        <v>2924</v>
      </c>
      <c r="E5824" s="29" t="s">
        <v>13416</v>
      </c>
      <c r="F5824" s="30">
        <v>2156.48</v>
      </c>
      <c r="G5824" s="31">
        <v>45830</v>
      </c>
      <c r="H5824" s="24"/>
      <c r="I5824" s="24"/>
      <c r="J5824" s="24"/>
      <c r="K5824" s="24"/>
      <c r="L5824" s="24"/>
      <c r="M5824" s="24"/>
      <c r="N5824" s="24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</row>
    <row r="5825" spans="1:43" s="10" customFormat="1" ht="13.95" customHeight="1" x14ac:dyDescent="0.25">
      <c r="A5825" s="29" t="s">
        <v>4436</v>
      </c>
      <c r="B5825" s="29" t="s">
        <v>4062</v>
      </c>
      <c r="C5825" s="29" t="s">
        <v>2924</v>
      </c>
      <c r="D5825" s="29" t="s">
        <v>2924</v>
      </c>
      <c r="E5825" s="29" t="s">
        <v>13417</v>
      </c>
      <c r="F5825" s="30">
        <v>1696.47</v>
      </c>
      <c r="G5825" s="31">
        <v>45830</v>
      </c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  <c r="AF5825" s="24"/>
      <c r="AG5825" s="24"/>
      <c r="AH5825" s="24"/>
      <c r="AI5825" s="24"/>
      <c r="AJ5825" s="24"/>
      <c r="AK5825" s="24"/>
      <c r="AL5825" s="24"/>
      <c r="AM5825" s="24"/>
      <c r="AN5825" s="24"/>
      <c r="AO5825" s="24"/>
      <c r="AP5825" s="24"/>
      <c r="AQ5825" s="24"/>
    </row>
    <row r="5826" spans="1:43" s="10" customFormat="1" ht="13.95" customHeight="1" x14ac:dyDescent="0.25">
      <c r="A5826" s="29" t="s">
        <v>4436</v>
      </c>
      <c r="B5826" s="29" t="s">
        <v>4062</v>
      </c>
      <c r="C5826" s="29" t="s">
        <v>2920</v>
      </c>
      <c r="D5826" s="29" t="s">
        <v>2924</v>
      </c>
      <c r="E5826" s="29" t="s">
        <v>13418</v>
      </c>
      <c r="F5826" s="30">
        <v>1957.24</v>
      </c>
      <c r="G5826" s="31">
        <v>45830</v>
      </c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</row>
    <row r="5827" spans="1:43" s="10" customFormat="1" ht="13.95" customHeight="1" x14ac:dyDescent="0.25">
      <c r="A5827" s="29" t="s">
        <v>4436</v>
      </c>
      <c r="B5827" s="29" t="s">
        <v>4333</v>
      </c>
      <c r="C5827" s="29" t="s">
        <v>2958</v>
      </c>
      <c r="D5827" s="29" t="s">
        <v>2914</v>
      </c>
      <c r="E5827" s="29" t="s">
        <v>13419</v>
      </c>
      <c r="F5827" s="30">
        <v>15227.71</v>
      </c>
      <c r="G5827" s="31">
        <v>45824</v>
      </c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  <c r="AQ5827" s="24"/>
    </row>
    <row r="5828" spans="1:43" s="10" customFormat="1" ht="13.95" customHeight="1" x14ac:dyDescent="0.25">
      <c r="A5828" s="29" t="s">
        <v>7435</v>
      </c>
      <c r="B5828" s="29" t="s">
        <v>15699</v>
      </c>
      <c r="C5828" s="29" t="s">
        <v>2946</v>
      </c>
      <c r="D5828" s="29" t="s">
        <v>2914</v>
      </c>
      <c r="E5828" s="29" t="s">
        <v>13420</v>
      </c>
      <c r="F5828" s="30">
        <v>3000</v>
      </c>
      <c r="G5828" s="31">
        <v>45830</v>
      </c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</row>
    <row r="5829" spans="1:43" s="10" customFormat="1" ht="13.95" customHeight="1" x14ac:dyDescent="0.25">
      <c r="A5829" s="29" t="s">
        <v>7436</v>
      </c>
      <c r="B5829" s="29" t="s">
        <v>2994</v>
      </c>
      <c r="C5829" s="29" t="s">
        <v>2943</v>
      </c>
      <c r="D5829" s="29" t="s">
        <v>2914</v>
      </c>
      <c r="E5829" s="29" t="s">
        <v>13421</v>
      </c>
      <c r="F5829" s="30">
        <v>16142.97</v>
      </c>
      <c r="G5829" s="31">
        <v>45830</v>
      </c>
      <c r="H5829" s="24"/>
      <c r="I5829" s="24"/>
      <c r="J5829" s="24"/>
      <c r="K5829" s="24"/>
      <c r="L5829" s="24"/>
      <c r="M5829" s="24"/>
      <c r="N5829" s="24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24"/>
      <c r="AE5829" s="24"/>
      <c r="AF5829" s="24"/>
      <c r="AG5829" s="24"/>
      <c r="AH5829" s="24"/>
      <c r="AI5829" s="24"/>
      <c r="AJ5829" s="24"/>
      <c r="AK5829" s="24"/>
      <c r="AL5829" s="24"/>
      <c r="AM5829" s="24"/>
      <c r="AN5829" s="24"/>
      <c r="AO5829" s="24"/>
      <c r="AP5829" s="24"/>
      <c r="AQ5829" s="24"/>
    </row>
    <row r="5830" spans="1:43" s="10" customFormat="1" ht="13.95" customHeight="1" x14ac:dyDescent="0.25">
      <c r="A5830" s="29" t="s">
        <v>7436</v>
      </c>
      <c r="B5830" s="29" t="s">
        <v>2937</v>
      </c>
      <c r="C5830" s="29" t="s">
        <v>2984</v>
      </c>
      <c r="D5830" s="29" t="s">
        <v>2914</v>
      </c>
      <c r="E5830" s="29" t="s">
        <v>13422</v>
      </c>
      <c r="F5830" s="30">
        <v>3852.95</v>
      </c>
      <c r="G5830" s="31">
        <v>45830</v>
      </c>
      <c r="H5830" s="24"/>
      <c r="I5830" s="24"/>
      <c r="J5830" s="24"/>
      <c r="K5830" s="24"/>
      <c r="L5830" s="24"/>
      <c r="M5830" s="24"/>
      <c r="N5830" s="24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24"/>
      <c r="AE5830" s="24"/>
      <c r="AF5830" s="24"/>
      <c r="AG5830" s="24"/>
      <c r="AH5830" s="24"/>
      <c r="AI5830" s="24"/>
      <c r="AJ5830" s="24"/>
      <c r="AK5830" s="24"/>
      <c r="AL5830" s="24"/>
      <c r="AM5830" s="24"/>
      <c r="AN5830" s="24"/>
      <c r="AO5830" s="24"/>
      <c r="AP5830" s="24"/>
      <c r="AQ5830" s="24"/>
    </row>
    <row r="5831" spans="1:43" s="10" customFormat="1" ht="13.95" customHeight="1" x14ac:dyDescent="0.25">
      <c r="A5831" s="29" t="s">
        <v>7436</v>
      </c>
      <c r="B5831" s="29" t="s">
        <v>2937</v>
      </c>
      <c r="C5831" s="29" t="s">
        <v>3097</v>
      </c>
      <c r="D5831" s="29" t="s">
        <v>2914</v>
      </c>
      <c r="E5831" s="29" t="s">
        <v>13423</v>
      </c>
      <c r="F5831" s="30">
        <v>6044.59</v>
      </c>
      <c r="G5831" s="31">
        <v>45830</v>
      </c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  <c r="AQ5831" s="24"/>
    </row>
    <row r="5832" spans="1:43" s="10" customFormat="1" ht="13.95" customHeight="1" x14ac:dyDescent="0.25">
      <c r="A5832" s="29" t="s">
        <v>4437</v>
      </c>
      <c r="B5832" s="29" t="s">
        <v>4438</v>
      </c>
      <c r="C5832" s="29" t="s">
        <v>4439</v>
      </c>
      <c r="D5832" s="29" t="s">
        <v>2914</v>
      </c>
      <c r="E5832" s="29" t="s">
        <v>2117</v>
      </c>
      <c r="F5832" s="30">
        <v>2212.15</v>
      </c>
      <c r="G5832" s="31">
        <v>45830</v>
      </c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</row>
    <row r="5833" spans="1:43" s="10" customFormat="1" ht="13.95" customHeight="1" x14ac:dyDescent="0.25">
      <c r="A5833" s="29" t="s">
        <v>4437</v>
      </c>
      <c r="B5833" s="29" t="s">
        <v>4383</v>
      </c>
      <c r="C5833" s="29" t="s">
        <v>3356</v>
      </c>
      <c r="D5833" s="29" t="s">
        <v>2914</v>
      </c>
      <c r="E5833" s="29" t="s">
        <v>13424</v>
      </c>
      <c r="F5833" s="30">
        <v>3120.45</v>
      </c>
      <c r="G5833" s="31">
        <v>45830</v>
      </c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24"/>
      <c r="AE5833" s="24"/>
      <c r="AF5833" s="24"/>
      <c r="AG5833" s="24"/>
      <c r="AH5833" s="24"/>
      <c r="AI5833" s="24"/>
      <c r="AJ5833" s="24"/>
      <c r="AK5833" s="24"/>
      <c r="AL5833" s="24"/>
      <c r="AM5833" s="24"/>
      <c r="AN5833" s="24"/>
      <c r="AO5833" s="24"/>
      <c r="AP5833" s="24"/>
      <c r="AQ5833" s="24"/>
    </row>
    <row r="5834" spans="1:43" s="10" customFormat="1" ht="13.95" customHeight="1" x14ac:dyDescent="0.25">
      <c r="A5834" s="29" t="s">
        <v>9203</v>
      </c>
      <c r="B5834" s="29" t="s">
        <v>9204</v>
      </c>
      <c r="C5834" s="29" t="s">
        <v>3093</v>
      </c>
      <c r="D5834" s="29" t="s">
        <v>2914</v>
      </c>
      <c r="E5834" s="29" t="s">
        <v>8586</v>
      </c>
      <c r="F5834" s="30">
        <v>2567.31</v>
      </c>
      <c r="G5834" s="31">
        <v>45824</v>
      </c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4"/>
      <c r="AQ5834" s="24"/>
    </row>
    <row r="5835" spans="1:43" s="10" customFormat="1" ht="13.95" customHeight="1" x14ac:dyDescent="0.25">
      <c r="A5835" s="29" t="s">
        <v>6648</v>
      </c>
      <c r="B5835" s="29" t="s">
        <v>4170</v>
      </c>
      <c r="C5835" s="29" t="s">
        <v>3268</v>
      </c>
      <c r="D5835" s="29" t="s">
        <v>2924</v>
      </c>
      <c r="E5835" s="29" t="s">
        <v>13425</v>
      </c>
      <c r="F5835" s="30">
        <v>5215.3999999999996</v>
      </c>
      <c r="G5835" s="31">
        <v>45810</v>
      </c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24"/>
      <c r="AE5835" s="24"/>
      <c r="AF5835" s="24"/>
      <c r="AG5835" s="24"/>
      <c r="AH5835" s="24"/>
      <c r="AI5835" s="24"/>
      <c r="AJ5835" s="24"/>
      <c r="AK5835" s="24"/>
      <c r="AL5835" s="24"/>
      <c r="AM5835" s="24"/>
      <c r="AN5835" s="24"/>
      <c r="AO5835" s="24"/>
      <c r="AP5835" s="24"/>
      <c r="AQ5835" s="24"/>
    </row>
    <row r="5836" spans="1:43" s="10" customFormat="1" ht="13.95" customHeight="1" x14ac:dyDescent="0.25">
      <c r="A5836" s="29" t="s">
        <v>6648</v>
      </c>
      <c r="B5836" s="29" t="s">
        <v>4170</v>
      </c>
      <c r="C5836" s="29" t="s">
        <v>15700</v>
      </c>
      <c r="D5836" s="29" t="s">
        <v>2914</v>
      </c>
      <c r="E5836" s="29" t="s">
        <v>13426</v>
      </c>
      <c r="F5836" s="30">
        <v>10624.18</v>
      </c>
      <c r="G5836" s="31">
        <v>45830</v>
      </c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4"/>
    </row>
    <row r="5837" spans="1:43" s="10" customFormat="1" ht="13.95" customHeight="1" x14ac:dyDescent="0.25">
      <c r="A5837" s="29" t="s">
        <v>6648</v>
      </c>
      <c r="B5837" s="29" t="s">
        <v>6591</v>
      </c>
      <c r="C5837" s="29" t="s">
        <v>2935</v>
      </c>
      <c r="D5837" s="29" t="s">
        <v>2924</v>
      </c>
      <c r="E5837" s="29" t="s">
        <v>7165</v>
      </c>
      <c r="F5837" s="30">
        <v>1870.64</v>
      </c>
      <c r="G5837" s="31">
        <v>45769</v>
      </c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4"/>
    </row>
    <row r="5838" spans="1:43" s="10" customFormat="1" ht="13.95" customHeight="1" x14ac:dyDescent="0.25">
      <c r="A5838" s="29" t="s">
        <v>6648</v>
      </c>
      <c r="B5838" s="29" t="s">
        <v>6591</v>
      </c>
      <c r="C5838" s="29" t="s">
        <v>2955</v>
      </c>
      <c r="D5838" s="29" t="s">
        <v>2947</v>
      </c>
      <c r="E5838" s="29" t="s">
        <v>13427</v>
      </c>
      <c r="F5838" s="30">
        <v>12679.44</v>
      </c>
      <c r="G5838" s="31">
        <v>45824</v>
      </c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  <c r="AF5838" s="24"/>
      <c r="AG5838" s="24"/>
      <c r="AH5838" s="24"/>
      <c r="AI5838" s="24"/>
      <c r="AJ5838" s="24"/>
      <c r="AK5838" s="24"/>
      <c r="AL5838" s="24"/>
      <c r="AM5838" s="24"/>
      <c r="AN5838" s="24"/>
      <c r="AO5838" s="24"/>
      <c r="AP5838" s="24"/>
      <c r="AQ5838" s="24"/>
    </row>
    <row r="5839" spans="1:43" s="10" customFormat="1" ht="13.95" customHeight="1" x14ac:dyDescent="0.25">
      <c r="A5839" s="29" t="s">
        <v>6648</v>
      </c>
      <c r="B5839" s="29" t="s">
        <v>4030</v>
      </c>
      <c r="C5839" s="29" t="s">
        <v>3136</v>
      </c>
      <c r="D5839" s="29" t="s">
        <v>2947</v>
      </c>
      <c r="E5839" s="29" t="s">
        <v>7166</v>
      </c>
      <c r="F5839" s="30">
        <v>1569.63</v>
      </c>
      <c r="G5839" s="31">
        <v>45769</v>
      </c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  <c r="AF5839" s="24"/>
      <c r="AG5839" s="24"/>
      <c r="AH5839" s="24"/>
      <c r="AI5839" s="24"/>
      <c r="AJ5839" s="24"/>
      <c r="AK5839" s="24"/>
      <c r="AL5839" s="24"/>
      <c r="AM5839" s="24"/>
      <c r="AN5839" s="24"/>
      <c r="AO5839" s="24"/>
      <c r="AP5839" s="24"/>
      <c r="AQ5839" s="24"/>
    </row>
    <row r="5840" spans="1:43" s="10" customFormat="1" ht="13.95" customHeight="1" x14ac:dyDescent="0.25">
      <c r="A5840" s="29" t="s">
        <v>4445</v>
      </c>
      <c r="B5840" s="29" t="s">
        <v>4445</v>
      </c>
      <c r="C5840" s="29" t="s">
        <v>3077</v>
      </c>
      <c r="D5840" s="29" t="s">
        <v>2914</v>
      </c>
      <c r="E5840" s="29" t="s">
        <v>13428</v>
      </c>
      <c r="F5840" s="30">
        <v>1810.03</v>
      </c>
      <c r="G5840" s="31">
        <v>45820</v>
      </c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</row>
    <row r="5841" spans="1:43" s="10" customFormat="1" ht="13.95" customHeight="1" x14ac:dyDescent="0.25">
      <c r="A5841" s="29" t="s">
        <v>4445</v>
      </c>
      <c r="B5841" s="29" t="s">
        <v>4445</v>
      </c>
      <c r="C5841" s="29" t="s">
        <v>9096</v>
      </c>
      <c r="D5841" s="29" t="s">
        <v>2914</v>
      </c>
      <c r="E5841" s="29" t="s">
        <v>13429</v>
      </c>
      <c r="F5841" s="30">
        <v>4679.21</v>
      </c>
      <c r="G5841" s="31">
        <v>45824</v>
      </c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  <c r="AQ5841" s="24"/>
    </row>
    <row r="5842" spans="1:43" s="10" customFormat="1" ht="13.95" customHeight="1" x14ac:dyDescent="0.25">
      <c r="A5842" s="29" t="s">
        <v>4445</v>
      </c>
      <c r="B5842" s="29" t="s">
        <v>4445</v>
      </c>
      <c r="C5842" s="29" t="s">
        <v>15069</v>
      </c>
      <c r="D5842" s="29" t="s">
        <v>2914</v>
      </c>
      <c r="E5842" s="29" t="s">
        <v>13430</v>
      </c>
      <c r="F5842" s="30">
        <v>3161.47</v>
      </c>
      <c r="G5842" s="31">
        <v>45824</v>
      </c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  <c r="AQ5842" s="24"/>
    </row>
    <row r="5843" spans="1:43" s="10" customFormat="1" ht="13.95" customHeight="1" x14ac:dyDescent="0.25">
      <c r="A5843" s="29" t="s">
        <v>4446</v>
      </c>
      <c r="B5843" s="29" t="s">
        <v>9205</v>
      </c>
      <c r="C5843" s="29" t="s">
        <v>4976</v>
      </c>
      <c r="D5843" s="29" t="s">
        <v>2914</v>
      </c>
      <c r="E5843" s="29" t="s">
        <v>8587</v>
      </c>
      <c r="F5843" s="30">
        <v>28403.78</v>
      </c>
      <c r="G5843" s="31">
        <v>45799</v>
      </c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</row>
    <row r="5844" spans="1:43" s="10" customFormat="1" ht="13.95" customHeight="1" x14ac:dyDescent="0.25">
      <c r="A5844" s="29" t="s">
        <v>4446</v>
      </c>
      <c r="B5844" s="29" t="s">
        <v>9205</v>
      </c>
      <c r="C5844" s="29" t="s">
        <v>2991</v>
      </c>
      <c r="D5844" s="29" t="s">
        <v>2914</v>
      </c>
      <c r="E5844" s="29" t="s">
        <v>13431</v>
      </c>
      <c r="F5844" s="30">
        <v>2420.1799999999998</v>
      </c>
      <c r="G5844" s="31">
        <v>45810</v>
      </c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  <c r="AF5844" s="24"/>
      <c r="AG5844" s="24"/>
      <c r="AH5844" s="24"/>
      <c r="AI5844" s="24"/>
      <c r="AJ5844" s="24"/>
      <c r="AK5844" s="24"/>
      <c r="AL5844" s="24"/>
      <c r="AM5844" s="24"/>
      <c r="AN5844" s="24"/>
      <c r="AO5844" s="24"/>
      <c r="AP5844" s="24"/>
      <c r="AQ5844" s="24"/>
    </row>
    <row r="5845" spans="1:43" s="10" customFormat="1" ht="13.95" customHeight="1" x14ac:dyDescent="0.25">
      <c r="A5845" s="29" t="s">
        <v>4446</v>
      </c>
      <c r="B5845" s="29" t="s">
        <v>15701</v>
      </c>
      <c r="C5845" s="29" t="s">
        <v>2946</v>
      </c>
      <c r="D5845" s="29" t="s">
        <v>2914</v>
      </c>
      <c r="E5845" s="29" t="s">
        <v>13432</v>
      </c>
      <c r="F5845" s="30">
        <v>4731.95</v>
      </c>
      <c r="G5845" s="31">
        <v>45830</v>
      </c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</row>
    <row r="5846" spans="1:43" s="10" customFormat="1" ht="13.95" customHeight="1" x14ac:dyDescent="0.25">
      <c r="A5846" s="29" t="s">
        <v>4448</v>
      </c>
      <c r="B5846" s="29" t="s">
        <v>4449</v>
      </c>
      <c r="C5846" s="29" t="s">
        <v>15702</v>
      </c>
      <c r="D5846" s="29" t="s">
        <v>2914</v>
      </c>
      <c r="E5846" s="29" t="s">
        <v>13433</v>
      </c>
      <c r="F5846" s="30">
        <v>1837.11</v>
      </c>
      <c r="G5846" s="31">
        <v>45830</v>
      </c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  <c r="AQ5846" s="24"/>
    </row>
    <row r="5847" spans="1:43" s="10" customFormat="1" ht="13.95" customHeight="1" x14ac:dyDescent="0.25">
      <c r="A5847" s="29" t="s">
        <v>4448</v>
      </c>
      <c r="B5847" s="29" t="s">
        <v>4449</v>
      </c>
      <c r="C5847" s="29" t="s">
        <v>15703</v>
      </c>
      <c r="D5847" s="29" t="s">
        <v>2914</v>
      </c>
      <c r="E5847" s="29" t="s">
        <v>13434</v>
      </c>
      <c r="F5847" s="30">
        <v>6481.16</v>
      </c>
      <c r="G5847" s="31">
        <v>45810</v>
      </c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24"/>
      <c r="AE5847" s="24"/>
      <c r="AF5847" s="24"/>
      <c r="AG5847" s="24"/>
      <c r="AH5847" s="24"/>
      <c r="AI5847" s="24"/>
      <c r="AJ5847" s="24"/>
      <c r="AK5847" s="24"/>
      <c r="AL5847" s="24"/>
      <c r="AM5847" s="24"/>
      <c r="AN5847" s="24"/>
      <c r="AO5847" s="24"/>
      <c r="AP5847" s="24"/>
      <c r="AQ5847" s="24"/>
    </row>
    <row r="5848" spans="1:43" s="10" customFormat="1" ht="13.95" customHeight="1" x14ac:dyDescent="0.25">
      <c r="A5848" s="29" t="s">
        <v>4448</v>
      </c>
      <c r="B5848" s="29" t="s">
        <v>4449</v>
      </c>
      <c r="C5848" s="29" t="s">
        <v>9206</v>
      </c>
      <c r="D5848" s="29" t="s">
        <v>2914</v>
      </c>
      <c r="E5848" s="29" t="s">
        <v>8588</v>
      </c>
      <c r="F5848" s="30">
        <v>4576.66</v>
      </c>
      <c r="G5848" s="31">
        <v>45799</v>
      </c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  <c r="AF5848" s="24"/>
      <c r="AG5848" s="24"/>
      <c r="AH5848" s="24"/>
      <c r="AI5848" s="24"/>
      <c r="AJ5848" s="24"/>
      <c r="AK5848" s="24"/>
      <c r="AL5848" s="24"/>
      <c r="AM5848" s="24"/>
      <c r="AN5848" s="24"/>
      <c r="AO5848" s="24"/>
      <c r="AP5848" s="24"/>
      <c r="AQ5848" s="24"/>
    </row>
    <row r="5849" spans="1:43" s="10" customFormat="1" ht="13.95" customHeight="1" x14ac:dyDescent="0.25">
      <c r="A5849" s="29" t="s">
        <v>4448</v>
      </c>
      <c r="B5849" s="29" t="s">
        <v>4449</v>
      </c>
      <c r="C5849" s="29" t="s">
        <v>15704</v>
      </c>
      <c r="D5849" s="29" t="s">
        <v>2914</v>
      </c>
      <c r="E5849" s="29" t="s">
        <v>13435</v>
      </c>
      <c r="F5849" s="30">
        <v>2680.95</v>
      </c>
      <c r="G5849" s="31">
        <v>45810</v>
      </c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4"/>
      <c r="AF5849" s="24"/>
      <c r="AG5849" s="24"/>
      <c r="AH5849" s="24"/>
      <c r="AI5849" s="24"/>
      <c r="AJ5849" s="24"/>
      <c r="AK5849" s="24"/>
      <c r="AL5849" s="24"/>
      <c r="AM5849" s="24"/>
      <c r="AN5849" s="24"/>
      <c r="AO5849" s="24"/>
      <c r="AP5849" s="24"/>
      <c r="AQ5849" s="24"/>
    </row>
    <row r="5850" spans="1:43" s="10" customFormat="1" ht="13.95" customHeight="1" x14ac:dyDescent="0.25">
      <c r="A5850" s="29" t="s">
        <v>4446</v>
      </c>
      <c r="B5850" s="29" t="s">
        <v>4449</v>
      </c>
      <c r="C5850" s="29" t="s">
        <v>15705</v>
      </c>
      <c r="D5850" s="29" t="s">
        <v>2914</v>
      </c>
      <c r="E5850" s="29" t="s">
        <v>13436</v>
      </c>
      <c r="F5850" s="30">
        <v>2976.88</v>
      </c>
      <c r="G5850" s="31">
        <v>45830</v>
      </c>
      <c r="H5850" s="24"/>
      <c r="I5850" s="24"/>
      <c r="J5850" s="24"/>
      <c r="K5850" s="24"/>
      <c r="L5850" s="24"/>
      <c r="M5850" s="24"/>
      <c r="N5850" s="24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24"/>
      <c r="AE5850" s="24"/>
      <c r="AF5850" s="24"/>
      <c r="AG5850" s="24"/>
      <c r="AH5850" s="24"/>
      <c r="AI5850" s="24"/>
      <c r="AJ5850" s="24"/>
      <c r="AK5850" s="24"/>
      <c r="AL5850" s="24"/>
      <c r="AM5850" s="24"/>
      <c r="AN5850" s="24"/>
      <c r="AO5850" s="24"/>
      <c r="AP5850" s="24"/>
      <c r="AQ5850" s="24"/>
    </row>
    <row r="5851" spans="1:43" s="10" customFormat="1" ht="13.95" customHeight="1" x14ac:dyDescent="0.25">
      <c r="A5851" s="29" t="s">
        <v>4446</v>
      </c>
      <c r="B5851" s="29" t="s">
        <v>4449</v>
      </c>
      <c r="C5851" s="29" t="s">
        <v>8580</v>
      </c>
      <c r="D5851" s="29" t="s">
        <v>2914</v>
      </c>
      <c r="E5851" s="29" t="s">
        <v>13437</v>
      </c>
      <c r="F5851" s="30">
        <v>1604.68</v>
      </c>
      <c r="G5851" s="31">
        <v>45830</v>
      </c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4"/>
      <c r="AP5851" s="24"/>
      <c r="AQ5851" s="24"/>
    </row>
    <row r="5852" spans="1:43" s="10" customFormat="1" ht="13.95" customHeight="1" x14ac:dyDescent="0.25">
      <c r="A5852" s="29" t="s">
        <v>4448</v>
      </c>
      <c r="B5852" s="29" t="s">
        <v>4449</v>
      </c>
      <c r="C5852" s="29" t="s">
        <v>15706</v>
      </c>
      <c r="D5852" s="29" t="s">
        <v>2914</v>
      </c>
      <c r="E5852" s="29" t="s">
        <v>13438</v>
      </c>
      <c r="F5852" s="30">
        <v>2012.91</v>
      </c>
      <c r="G5852" s="31">
        <v>45810</v>
      </c>
      <c r="H5852" s="24"/>
      <c r="I5852" s="24"/>
      <c r="J5852" s="24"/>
      <c r="K5852" s="24"/>
      <c r="L5852" s="24"/>
      <c r="M5852" s="24"/>
      <c r="N5852" s="24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24"/>
      <c r="AE5852" s="24"/>
      <c r="AF5852" s="24"/>
      <c r="AG5852" s="24"/>
      <c r="AH5852" s="24"/>
      <c r="AI5852" s="24"/>
      <c r="AJ5852" s="24"/>
      <c r="AK5852" s="24"/>
      <c r="AL5852" s="24"/>
      <c r="AM5852" s="24"/>
      <c r="AN5852" s="24"/>
      <c r="AO5852" s="24"/>
      <c r="AP5852" s="24"/>
      <c r="AQ5852" s="24"/>
    </row>
    <row r="5853" spans="1:43" s="10" customFormat="1" ht="13.95" customHeight="1" x14ac:dyDescent="0.25">
      <c r="A5853" s="29" t="s">
        <v>4446</v>
      </c>
      <c r="B5853" s="29" t="s">
        <v>4449</v>
      </c>
      <c r="C5853" s="29" t="s">
        <v>15707</v>
      </c>
      <c r="D5853" s="29" t="s">
        <v>2914</v>
      </c>
      <c r="E5853" s="29" t="s">
        <v>13439</v>
      </c>
      <c r="F5853" s="30">
        <v>2976.88</v>
      </c>
      <c r="G5853" s="31">
        <v>45824</v>
      </c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  <c r="AF5853" s="24"/>
      <c r="AG5853" s="24"/>
      <c r="AH5853" s="24"/>
      <c r="AI5853" s="24"/>
      <c r="AJ5853" s="24"/>
      <c r="AK5853" s="24"/>
      <c r="AL5853" s="24"/>
      <c r="AM5853" s="24"/>
      <c r="AN5853" s="24"/>
      <c r="AO5853" s="24"/>
      <c r="AP5853" s="24"/>
      <c r="AQ5853" s="24"/>
    </row>
    <row r="5854" spans="1:43" s="10" customFormat="1" ht="13.95" customHeight="1" x14ac:dyDescent="0.25">
      <c r="A5854" s="29" t="s">
        <v>4448</v>
      </c>
      <c r="B5854" s="29" t="s">
        <v>4449</v>
      </c>
      <c r="C5854" s="29" t="s">
        <v>4454</v>
      </c>
      <c r="D5854" s="29" t="s">
        <v>2914</v>
      </c>
      <c r="E5854" s="29" t="s">
        <v>2127</v>
      </c>
      <c r="F5854" s="30">
        <v>5818.79</v>
      </c>
      <c r="G5854" s="31">
        <v>45799</v>
      </c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4"/>
      <c r="AE5854" s="24"/>
      <c r="AF5854" s="24"/>
      <c r="AG5854" s="24"/>
      <c r="AH5854" s="24"/>
      <c r="AI5854" s="24"/>
      <c r="AJ5854" s="24"/>
      <c r="AK5854" s="24"/>
      <c r="AL5854" s="24"/>
      <c r="AM5854" s="24"/>
      <c r="AN5854" s="24"/>
      <c r="AO5854" s="24"/>
      <c r="AP5854" s="24"/>
      <c r="AQ5854" s="24"/>
    </row>
    <row r="5855" spans="1:43" s="10" customFormat="1" ht="13.95" customHeight="1" x14ac:dyDescent="0.25">
      <c r="A5855" s="29" t="s">
        <v>4448</v>
      </c>
      <c r="B5855" s="29" t="s">
        <v>4449</v>
      </c>
      <c r="C5855" s="29" t="s">
        <v>15708</v>
      </c>
      <c r="D5855" s="29" t="s">
        <v>2914</v>
      </c>
      <c r="E5855" s="29" t="s">
        <v>13440</v>
      </c>
      <c r="F5855" s="30">
        <v>3451.54</v>
      </c>
      <c r="G5855" s="31">
        <v>45810</v>
      </c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4"/>
      <c r="AH5855" s="24"/>
      <c r="AI5855" s="24"/>
      <c r="AJ5855" s="24"/>
      <c r="AK5855" s="24"/>
      <c r="AL5855" s="24"/>
      <c r="AM5855" s="24"/>
      <c r="AN5855" s="24"/>
      <c r="AO5855" s="24"/>
      <c r="AP5855" s="24"/>
      <c r="AQ5855" s="24"/>
    </row>
    <row r="5856" spans="1:43" s="10" customFormat="1" ht="13.95" customHeight="1" x14ac:dyDescent="0.25">
      <c r="A5856" s="29" t="s">
        <v>4448</v>
      </c>
      <c r="B5856" s="29" t="s">
        <v>4449</v>
      </c>
      <c r="C5856" s="29" t="s">
        <v>3130</v>
      </c>
      <c r="D5856" s="29" t="s">
        <v>2914</v>
      </c>
      <c r="E5856" s="29" t="s">
        <v>13441</v>
      </c>
      <c r="F5856" s="30">
        <v>2637</v>
      </c>
      <c r="G5856" s="31">
        <v>45830</v>
      </c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24"/>
      <c r="AE5856" s="24"/>
      <c r="AF5856" s="24"/>
      <c r="AG5856" s="24"/>
      <c r="AH5856" s="24"/>
      <c r="AI5856" s="24"/>
      <c r="AJ5856" s="24"/>
      <c r="AK5856" s="24"/>
      <c r="AL5856" s="24"/>
      <c r="AM5856" s="24"/>
      <c r="AN5856" s="24"/>
      <c r="AO5856" s="24"/>
      <c r="AP5856" s="24"/>
      <c r="AQ5856" s="24"/>
    </row>
    <row r="5857" spans="1:43" s="10" customFormat="1" ht="13.95" customHeight="1" x14ac:dyDescent="0.25">
      <c r="A5857" s="29" t="s">
        <v>4448</v>
      </c>
      <c r="B5857" s="29" t="s">
        <v>4449</v>
      </c>
      <c r="C5857" s="29" t="s">
        <v>15123</v>
      </c>
      <c r="D5857" s="29" t="s">
        <v>2914</v>
      </c>
      <c r="E5857" s="29" t="s">
        <v>13442</v>
      </c>
      <c r="F5857" s="30">
        <v>3516</v>
      </c>
      <c r="G5857" s="31">
        <v>45830</v>
      </c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  <c r="AF5857" s="24"/>
      <c r="AG5857" s="24"/>
      <c r="AH5857" s="24"/>
      <c r="AI5857" s="24"/>
      <c r="AJ5857" s="24"/>
      <c r="AK5857" s="24"/>
      <c r="AL5857" s="24"/>
      <c r="AM5857" s="24"/>
      <c r="AN5857" s="24"/>
      <c r="AO5857" s="24"/>
      <c r="AP5857" s="24"/>
      <c r="AQ5857" s="24"/>
    </row>
    <row r="5858" spans="1:43" s="10" customFormat="1" ht="13.95" customHeight="1" x14ac:dyDescent="0.25">
      <c r="A5858" s="29" t="s">
        <v>4448</v>
      </c>
      <c r="B5858" s="29" t="s">
        <v>4449</v>
      </c>
      <c r="C5858" s="29" t="s">
        <v>7437</v>
      </c>
      <c r="D5858" s="29" t="s">
        <v>2914</v>
      </c>
      <c r="E5858" s="29" t="s">
        <v>7167</v>
      </c>
      <c r="F5858" s="30">
        <v>1854.69</v>
      </c>
      <c r="G5858" s="31">
        <v>45769</v>
      </c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  <c r="AF5858" s="24"/>
      <c r="AG5858" s="24"/>
      <c r="AH5858" s="24"/>
      <c r="AI5858" s="24"/>
      <c r="AJ5858" s="24"/>
      <c r="AK5858" s="24"/>
      <c r="AL5858" s="24"/>
      <c r="AM5858" s="24"/>
      <c r="AN5858" s="24"/>
      <c r="AO5858" s="24"/>
      <c r="AP5858" s="24"/>
      <c r="AQ5858" s="24"/>
    </row>
    <row r="5859" spans="1:43" s="10" customFormat="1" ht="13.95" customHeight="1" x14ac:dyDescent="0.25">
      <c r="A5859" s="29" t="s">
        <v>4448</v>
      </c>
      <c r="B5859" s="29" t="s">
        <v>4449</v>
      </c>
      <c r="C5859" s="29" t="s">
        <v>14752</v>
      </c>
      <c r="D5859" s="29" t="s">
        <v>2914</v>
      </c>
      <c r="E5859" s="29" t="s">
        <v>13443</v>
      </c>
      <c r="F5859" s="30">
        <v>5673.4</v>
      </c>
      <c r="G5859" s="31">
        <v>45830</v>
      </c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4"/>
      <c r="AK5859" s="24"/>
      <c r="AL5859" s="24"/>
      <c r="AM5859" s="24"/>
      <c r="AN5859" s="24"/>
      <c r="AO5859" s="24"/>
      <c r="AP5859" s="24"/>
      <c r="AQ5859" s="24"/>
    </row>
    <row r="5860" spans="1:43" s="10" customFormat="1" ht="13.95" customHeight="1" x14ac:dyDescent="0.25">
      <c r="A5860" s="29" t="s">
        <v>4446</v>
      </c>
      <c r="B5860" s="29" t="s">
        <v>4170</v>
      </c>
      <c r="C5860" s="29" t="s">
        <v>2932</v>
      </c>
      <c r="D5860" s="29" t="s">
        <v>2947</v>
      </c>
      <c r="E5860" s="29" t="s">
        <v>13444</v>
      </c>
      <c r="F5860" s="30">
        <v>10322.39</v>
      </c>
      <c r="G5860" s="31">
        <v>45830</v>
      </c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24"/>
      <c r="AE5860" s="24"/>
      <c r="AF5860" s="24"/>
      <c r="AG5860" s="24"/>
      <c r="AH5860" s="24"/>
      <c r="AI5860" s="24"/>
      <c r="AJ5860" s="24"/>
      <c r="AK5860" s="24"/>
      <c r="AL5860" s="24"/>
      <c r="AM5860" s="24"/>
      <c r="AN5860" s="24"/>
      <c r="AO5860" s="24"/>
      <c r="AP5860" s="24"/>
      <c r="AQ5860" s="24"/>
    </row>
    <row r="5861" spans="1:43" s="10" customFormat="1" ht="13.95" customHeight="1" x14ac:dyDescent="0.25">
      <c r="A5861" s="29" t="s">
        <v>4446</v>
      </c>
      <c r="B5861" s="29" t="s">
        <v>4456</v>
      </c>
      <c r="C5861" s="29" t="s">
        <v>9207</v>
      </c>
      <c r="D5861" s="29" t="s">
        <v>2914</v>
      </c>
      <c r="E5861" s="29" t="s">
        <v>8589</v>
      </c>
      <c r="F5861" s="30">
        <v>8171.27</v>
      </c>
      <c r="G5861" s="31">
        <v>45799</v>
      </c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4"/>
      <c r="AF5861" s="24"/>
      <c r="AG5861" s="24"/>
      <c r="AH5861" s="24"/>
      <c r="AI5861" s="24"/>
      <c r="AJ5861" s="24"/>
      <c r="AK5861" s="24"/>
      <c r="AL5861" s="24"/>
      <c r="AM5861" s="24"/>
      <c r="AN5861" s="24"/>
      <c r="AO5861" s="24"/>
      <c r="AP5861" s="24"/>
      <c r="AQ5861" s="24"/>
    </row>
    <row r="5862" spans="1:43" s="10" customFormat="1" ht="13.95" customHeight="1" x14ac:dyDescent="0.25">
      <c r="A5862" s="29" t="s">
        <v>4446</v>
      </c>
      <c r="B5862" s="29" t="s">
        <v>4457</v>
      </c>
      <c r="C5862" s="29" t="s">
        <v>2924</v>
      </c>
      <c r="D5862" s="29" t="s">
        <v>2963</v>
      </c>
      <c r="E5862" s="29" t="s">
        <v>13445</v>
      </c>
      <c r="F5862" s="30">
        <v>1292.45</v>
      </c>
      <c r="G5862" s="31">
        <v>45830</v>
      </c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4"/>
      <c r="AO5862" s="24"/>
      <c r="AP5862" s="24"/>
      <c r="AQ5862" s="24"/>
    </row>
    <row r="5863" spans="1:43" s="10" customFormat="1" ht="13.95" customHeight="1" x14ac:dyDescent="0.25">
      <c r="A5863" s="29" t="s">
        <v>4446</v>
      </c>
      <c r="B5863" s="29" t="s">
        <v>4457</v>
      </c>
      <c r="C5863" s="29" t="s">
        <v>2924</v>
      </c>
      <c r="D5863" s="29" t="s">
        <v>7438</v>
      </c>
      <c r="E5863" s="29" t="s">
        <v>7168</v>
      </c>
      <c r="F5863" s="30">
        <v>1147.93</v>
      </c>
      <c r="G5863" s="31">
        <v>45769</v>
      </c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  <c r="AF5863" s="24"/>
      <c r="AG5863" s="24"/>
      <c r="AH5863" s="24"/>
      <c r="AI5863" s="24"/>
      <c r="AJ5863" s="24"/>
      <c r="AK5863" s="24"/>
      <c r="AL5863" s="24"/>
      <c r="AM5863" s="24"/>
      <c r="AN5863" s="24"/>
      <c r="AO5863" s="24"/>
      <c r="AP5863" s="24"/>
      <c r="AQ5863" s="24"/>
    </row>
    <row r="5864" spans="1:43" s="10" customFormat="1" ht="13.95" customHeight="1" x14ac:dyDescent="0.25">
      <c r="A5864" s="29" t="s">
        <v>4446</v>
      </c>
      <c r="B5864" s="29" t="s">
        <v>4457</v>
      </c>
      <c r="C5864" s="29" t="s">
        <v>2947</v>
      </c>
      <c r="D5864" s="29" t="s">
        <v>2941</v>
      </c>
      <c r="E5864" s="29" t="s">
        <v>13446</v>
      </c>
      <c r="F5864" s="30">
        <v>1744.85</v>
      </c>
      <c r="G5864" s="31">
        <v>45830</v>
      </c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24"/>
      <c r="AE5864" s="24"/>
      <c r="AF5864" s="24"/>
      <c r="AG5864" s="24"/>
      <c r="AH5864" s="24"/>
      <c r="AI5864" s="24"/>
      <c r="AJ5864" s="24"/>
      <c r="AK5864" s="24"/>
      <c r="AL5864" s="24"/>
      <c r="AM5864" s="24"/>
      <c r="AN5864" s="24"/>
      <c r="AO5864" s="24"/>
      <c r="AP5864" s="24"/>
      <c r="AQ5864" s="24"/>
    </row>
    <row r="5865" spans="1:43" s="10" customFormat="1" ht="13.95" customHeight="1" x14ac:dyDescent="0.25">
      <c r="A5865" s="29" t="s">
        <v>4446</v>
      </c>
      <c r="B5865" s="29" t="s">
        <v>4457</v>
      </c>
      <c r="C5865" s="29" t="s">
        <v>2947</v>
      </c>
      <c r="D5865" s="29" t="s">
        <v>3690</v>
      </c>
      <c r="E5865" s="29" t="s">
        <v>7169</v>
      </c>
      <c r="F5865" s="30">
        <v>1482.44</v>
      </c>
      <c r="G5865" s="31">
        <v>45769</v>
      </c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4"/>
      <c r="AG5865" s="24"/>
      <c r="AH5865" s="24"/>
      <c r="AI5865" s="24"/>
      <c r="AJ5865" s="24"/>
      <c r="AK5865" s="24"/>
      <c r="AL5865" s="24"/>
      <c r="AM5865" s="24"/>
      <c r="AN5865" s="24"/>
      <c r="AO5865" s="24"/>
      <c r="AP5865" s="24"/>
      <c r="AQ5865" s="24"/>
    </row>
    <row r="5866" spans="1:43" s="10" customFormat="1" ht="13.95" customHeight="1" x14ac:dyDescent="0.25">
      <c r="A5866" s="29" t="s">
        <v>4446</v>
      </c>
      <c r="B5866" s="29" t="s">
        <v>4457</v>
      </c>
      <c r="C5866" s="29" t="s">
        <v>2947</v>
      </c>
      <c r="D5866" s="29" t="s">
        <v>2920</v>
      </c>
      <c r="E5866" s="29" t="s">
        <v>13447</v>
      </c>
      <c r="F5866" s="30">
        <v>6581.54</v>
      </c>
      <c r="G5866" s="31">
        <v>45830</v>
      </c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</row>
    <row r="5867" spans="1:43" s="10" customFormat="1" ht="13.95" customHeight="1" x14ac:dyDescent="0.25">
      <c r="A5867" s="29" t="s">
        <v>4446</v>
      </c>
      <c r="B5867" s="29" t="s">
        <v>4332</v>
      </c>
      <c r="C5867" s="29" t="s">
        <v>4023</v>
      </c>
      <c r="D5867" s="29" t="s">
        <v>2914</v>
      </c>
      <c r="E5867" s="29" t="s">
        <v>13448</v>
      </c>
      <c r="F5867" s="30">
        <v>3375.36</v>
      </c>
      <c r="G5867" s="31">
        <v>45824</v>
      </c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4"/>
      <c r="AF5867" s="24"/>
      <c r="AG5867" s="24"/>
      <c r="AH5867" s="24"/>
      <c r="AI5867" s="24"/>
      <c r="AJ5867" s="24"/>
      <c r="AK5867" s="24"/>
      <c r="AL5867" s="24"/>
      <c r="AM5867" s="24"/>
      <c r="AN5867" s="24"/>
      <c r="AO5867" s="24"/>
      <c r="AP5867" s="24"/>
      <c r="AQ5867" s="24"/>
    </row>
    <row r="5868" spans="1:43" s="10" customFormat="1" ht="13.95" customHeight="1" x14ac:dyDescent="0.25">
      <c r="A5868" s="29" t="s">
        <v>4446</v>
      </c>
      <c r="B5868" s="29" t="s">
        <v>4332</v>
      </c>
      <c r="C5868" s="29" t="s">
        <v>3045</v>
      </c>
      <c r="D5868" s="29" t="s">
        <v>2914</v>
      </c>
      <c r="E5868" s="29" t="s">
        <v>13449</v>
      </c>
      <c r="F5868" s="30">
        <v>5206.6099999999997</v>
      </c>
      <c r="G5868" s="31">
        <v>45830</v>
      </c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</row>
    <row r="5869" spans="1:43" s="10" customFormat="1" ht="13.95" customHeight="1" x14ac:dyDescent="0.25">
      <c r="A5869" s="29" t="s">
        <v>4446</v>
      </c>
      <c r="B5869" s="29" t="s">
        <v>4091</v>
      </c>
      <c r="C5869" s="29" t="s">
        <v>3017</v>
      </c>
      <c r="D5869" s="29" t="s">
        <v>2924</v>
      </c>
      <c r="E5869" s="29" t="s">
        <v>13450</v>
      </c>
      <c r="F5869" s="30">
        <v>1529.46</v>
      </c>
      <c r="G5869" s="31">
        <v>45830</v>
      </c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  <c r="AF5869" s="24"/>
      <c r="AG5869" s="24"/>
      <c r="AH5869" s="24"/>
      <c r="AI5869" s="24"/>
      <c r="AJ5869" s="24"/>
      <c r="AK5869" s="24"/>
      <c r="AL5869" s="24"/>
      <c r="AM5869" s="24"/>
      <c r="AN5869" s="24"/>
      <c r="AO5869" s="24"/>
      <c r="AP5869" s="24"/>
      <c r="AQ5869" s="24"/>
    </row>
    <row r="5870" spans="1:43" s="10" customFormat="1" ht="13.95" customHeight="1" x14ac:dyDescent="0.25">
      <c r="A5870" s="29" t="s">
        <v>4446</v>
      </c>
      <c r="B5870" s="29" t="s">
        <v>15709</v>
      </c>
      <c r="C5870" s="29" t="s">
        <v>3366</v>
      </c>
      <c r="D5870" s="29" t="s">
        <v>2914</v>
      </c>
      <c r="E5870" s="29" t="s">
        <v>13451</v>
      </c>
      <c r="F5870" s="30">
        <v>7612.14</v>
      </c>
      <c r="G5870" s="31">
        <v>45818</v>
      </c>
      <c r="H5870" s="24"/>
      <c r="I5870" s="24"/>
      <c r="J5870" s="24"/>
      <c r="K5870" s="24"/>
      <c r="L5870" s="24"/>
      <c r="M5870" s="24"/>
      <c r="N5870" s="24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24"/>
      <c r="AE5870" s="24"/>
      <c r="AF5870" s="24"/>
      <c r="AG5870" s="24"/>
      <c r="AH5870" s="24"/>
      <c r="AI5870" s="24"/>
      <c r="AJ5870" s="24"/>
      <c r="AK5870" s="24"/>
      <c r="AL5870" s="24"/>
      <c r="AM5870" s="24"/>
      <c r="AN5870" s="24"/>
      <c r="AO5870" s="24"/>
      <c r="AP5870" s="24"/>
      <c r="AQ5870" s="24"/>
    </row>
    <row r="5871" spans="1:43" s="10" customFormat="1" ht="13.95" customHeight="1" x14ac:dyDescent="0.25">
      <c r="A5871" s="29" t="s">
        <v>4446</v>
      </c>
      <c r="B5871" s="29" t="s">
        <v>4710</v>
      </c>
      <c r="C5871" s="29" t="s">
        <v>2955</v>
      </c>
      <c r="D5871" s="29" t="s">
        <v>2924</v>
      </c>
      <c r="E5871" s="29" t="s">
        <v>8590</v>
      </c>
      <c r="F5871" s="30">
        <v>3573.53</v>
      </c>
      <c r="G5871" s="31">
        <v>45830</v>
      </c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  <c r="AF5871" s="24"/>
      <c r="AG5871" s="24"/>
      <c r="AH5871" s="24"/>
      <c r="AI5871" s="24"/>
      <c r="AJ5871" s="24"/>
      <c r="AK5871" s="24"/>
      <c r="AL5871" s="24"/>
      <c r="AM5871" s="24"/>
      <c r="AN5871" s="24"/>
      <c r="AO5871" s="24"/>
      <c r="AP5871" s="24"/>
      <c r="AQ5871" s="24"/>
    </row>
    <row r="5872" spans="1:43" s="10" customFormat="1" ht="13.95" customHeight="1" x14ac:dyDescent="0.25">
      <c r="A5872" s="29" t="s">
        <v>4446</v>
      </c>
      <c r="B5872" s="29" t="s">
        <v>4710</v>
      </c>
      <c r="C5872" s="29" t="s">
        <v>15710</v>
      </c>
      <c r="D5872" s="29" t="s">
        <v>2914</v>
      </c>
      <c r="E5872" s="29" t="s">
        <v>13452</v>
      </c>
      <c r="F5872" s="30">
        <v>3501.35</v>
      </c>
      <c r="G5872" s="31">
        <v>45824</v>
      </c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</row>
    <row r="5873" spans="1:43" s="10" customFormat="1" ht="13.95" customHeight="1" x14ac:dyDescent="0.25">
      <c r="A5873" s="29" t="s">
        <v>4446</v>
      </c>
      <c r="B5873" s="29" t="s">
        <v>4458</v>
      </c>
      <c r="C5873" s="29" t="s">
        <v>3524</v>
      </c>
      <c r="D5873" s="29" t="s">
        <v>2914</v>
      </c>
      <c r="E5873" s="29" t="s">
        <v>7170</v>
      </c>
      <c r="F5873" s="30">
        <v>9844.93</v>
      </c>
      <c r="G5873" s="31">
        <v>45799</v>
      </c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  <c r="AF5873" s="24"/>
      <c r="AG5873" s="24"/>
      <c r="AH5873" s="24"/>
      <c r="AI5873" s="24"/>
      <c r="AJ5873" s="24"/>
      <c r="AK5873" s="24"/>
      <c r="AL5873" s="24"/>
      <c r="AM5873" s="24"/>
      <c r="AN5873" s="24"/>
      <c r="AO5873" s="24"/>
      <c r="AP5873" s="24"/>
      <c r="AQ5873" s="24"/>
    </row>
    <row r="5874" spans="1:43" s="10" customFormat="1" ht="13.95" customHeight="1" x14ac:dyDescent="0.25">
      <c r="A5874" s="29" t="s">
        <v>4446</v>
      </c>
      <c r="B5874" s="29" t="s">
        <v>4458</v>
      </c>
      <c r="C5874" s="29" t="s">
        <v>1910</v>
      </c>
      <c r="D5874" s="29" t="s">
        <v>2914</v>
      </c>
      <c r="E5874" s="29" t="s">
        <v>13453</v>
      </c>
      <c r="F5874" s="30">
        <v>7922.72</v>
      </c>
      <c r="G5874" s="31">
        <v>45810</v>
      </c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  <c r="AF5874" s="24"/>
      <c r="AG5874" s="24"/>
      <c r="AH5874" s="24"/>
      <c r="AI5874" s="24"/>
      <c r="AJ5874" s="24"/>
      <c r="AK5874" s="24"/>
      <c r="AL5874" s="24"/>
      <c r="AM5874" s="24"/>
      <c r="AN5874" s="24"/>
      <c r="AO5874" s="24"/>
      <c r="AP5874" s="24"/>
      <c r="AQ5874" s="24"/>
    </row>
    <row r="5875" spans="1:43" s="10" customFormat="1" ht="13.95" customHeight="1" x14ac:dyDescent="0.25">
      <c r="A5875" s="29" t="s">
        <v>4446</v>
      </c>
      <c r="B5875" s="29" t="s">
        <v>4458</v>
      </c>
      <c r="C5875" s="29" t="s">
        <v>15711</v>
      </c>
      <c r="D5875" s="29" t="s">
        <v>2914</v>
      </c>
      <c r="E5875" s="29" t="s">
        <v>13454</v>
      </c>
      <c r="F5875" s="30">
        <v>3656.64</v>
      </c>
      <c r="G5875" s="31">
        <v>45830</v>
      </c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24"/>
      <c r="AE5875" s="24"/>
      <c r="AF5875" s="24"/>
      <c r="AG5875" s="24"/>
      <c r="AH5875" s="24"/>
      <c r="AI5875" s="24"/>
      <c r="AJ5875" s="24"/>
      <c r="AK5875" s="24"/>
      <c r="AL5875" s="24"/>
      <c r="AM5875" s="24"/>
      <c r="AN5875" s="24"/>
      <c r="AO5875" s="24"/>
      <c r="AP5875" s="24"/>
      <c r="AQ5875" s="24"/>
    </row>
    <row r="5876" spans="1:43" s="10" customFormat="1" ht="13.95" customHeight="1" x14ac:dyDescent="0.25">
      <c r="A5876" s="29" t="s">
        <v>6649</v>
      </c>
      <c r="B5876" s="29" t="s">
        <v>6649</v>
      </c>
      <c r="C5876" s="29" t="s">
        <v>3217</v>
      </c>
      <c r="D5876" s="29" t="s">
        <v>2914</v>
      </c>
      <c r="E5876" s="29" t="s">
        <v>13455</v>
      </c>
      <c r="F5876" s="30">
        <v>2232.66</v>
      </c>
      <c r="G5876" s="31">
        <v>45830</v>
      </c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4"/>
      <c r="AK5876" s="24"/>
      <c r="AL5876" s="24"/>
      <c r="AM5876" s="24"/>
      <c r="AN5876" s="24"/>
      <c r="AO5876" s="24"/>
      <c r="AP5876" s="24"/>
      <c r="AQ5876" s="24"/>
    </row>
    <row r="5877" spans="1:43" s="10" customFormat="1" ht="13.95" customHeight="1" x14ac:dyDescent="0.25">
      <c r="A5877" s="29" t="s">
        <v>6649</v>
      </c>
      <c r="B5877" s="29" t="s">
        <v>2922</v>
      </c>
      <c r="C5877" s="29" t="s">
        <v>2932</v>
      </c>
      <c r="D5877" s="29" t="s">
        <v>2914</v>
      </c>
      <c r="E5877" s="29" t="s">
        <v>13456</v>
      </c>
      <c r="F5877" s="30">
        <v>528041.96</v>
      </c>
      <c r="G5877" s="31">
        <v>45810</v>
      </c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  <c r="AF5877" s="24"/>
      <c r="AG5877" s="24"/>
      <c r="AH5877" s="24"/>
      <c r="AI5877" s="24"/>
      <c r="AJ5877" s="24"/>
      <c r="AK5877" s="24"/>
      <c r="AL5877" s="24"/>
      <c r="AM5877" s="24"/>
      <c r="AN5877" s="24"/>
      <c r="AO5877" s="24"/>
      <c r="AP5877" s="24"/>
      <c r="AQ5877" s="24"/>
    </row>
    <row r="5878" spans="1:43" s="10" customFormat="1" ht="13.95" customHeight="1" x14ac:dyDescent="0.25">
      <c r="A5878" s="29" t="s">
        <v>6649</v>
      </c>
      <c r="B5878" s="29" t="s">
        <v>15712</v>
      </c>
      <c r="C5878" s="29" t="s">
        <v>2938</v>
      </c>
      <c r="D5878" s="29" t="s">
        <v>2914</v>
      </c>
      <c r="E5878" s="29" t="s">
        <v>13457</v>
      </c>
      <c r="F5878" s="30">
        <v>18407.740000000002</v>
      </c>
      <c r="G5878" s="31">
        <v>45830</v>
      </c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  <c r="AF5878" s="24"/>
      <c r="AG5878" s="24"/>
      <c r="AH5878" s="24"/>
      <c r="AI5878" s="24"/>
      <c r="AJ5878" s="24"/>
      <c r="AK5878" s="24"/>
      <c r="AL5878" s="24"/>
      <c r="AM5878" s="24"/>
      <c r="AN5878" s="24"/>
      <c r="AO5878" s="24"/>
      <c r="AP5878" s="24"/>
      <c r="AQ5878" s="24"/>
    </row>
    <row r="5879" spans="1:43" s="10" customFormat="1" ht="13.95" customHeight="1" x14ac:dyDescent="0.25">
      <c r="A5879" s="29" t="s">
        <v>15713</v>
      </c>
      <c r="B5879" s="29" t="s">
        <v>15648</v>
      </c>
      <c r="C5879" s="29" t="s">
        <v>15714</v>
      </c>
      <c r="D5879" s="29" t="s">
        <v>2914</v>
      </c>
      <c r="E5879" s="29" t="s">
        <v>13458</v>
      </c>
      <c r="F5879" s="30">
        <v>2941.72</v>
      </c>
      <c r="G5879" s="31">
        <v>45830</v>
      </c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  <c r="AF5879" s="24"/>
      <c r="AG5879" s="24"/>
      <c r="AH5879" s="24"/>
      <c r="AI5879" s="24"/>
      <c r="AJ5879" s="24"/>
      <c r="AK5879" s="24"/>
      <c r="AL5879" s="24"/>
      <c r="AM5879" s="24"/>
      <c r="AN5879" s="24"/>
      <c r="AO5879" s="24"/>
      <c r="AP5879" s="24"/>
      <c r="AQ5879" s="24"/>
    </row>
    <row r="5880" spans="1:43" s="10" customFormat="1" ht="13.95" customHeight="1" x14ac:dyDescent="0.25">
      <c r="A5880" s="29" t="s">
        <v>15713</v>
      </c>
      <c r="B5880" s="29" t="s">
        <v>15715</v>
      </c>
      <c r="C5880" s="29" t="s">
        <v>3077</v>
      </c>
      <c r="D5880" s="29" t="s">
        <v>2914</v>
      </c>
      <c r="E5880" s="29" t="s">
        <v>13459</v>
      </c>
      <c r="F5880" s="30">
        <v>13697.75</v>
      </c>
      <c r="G5880" s="31">
        <v>45830</v>
      </c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24"/>
      <c r="AE5880" s="24"/>
      <c r="AF5880" s="24"/>
      <c r="AG5880" s="24"/>
      <c r="AH5880" s="24"/>
      <c r="AI5880" s="24"/>
      <c r="AJ5880" s="24"/>
      <c r="AK5880" s="24"/>
      <c r="AL5880" s="24"/>
      <c r="AM5880" s="24"/>
      <c r="AN5880" s="24"/>
      <c r="AO5880" s="24"/>
      <c r="AP5880" s="24"/>
      <c r="AQ5880" s="24"/>
    </row>
    <row r="5881" spans="1:43" s="10" customFormat="1" ht="13.95" customHeight="1" x14ac:dyDescent="0.25">
      <c r="A5881" s="29" t="s">
        <v>6650</v>
      </c>
      <c r="B5881" s="29" t="s">
        <v>9209</v>
      </c>
      <c r="C5881" s="29" t="s">
        <v>9210</v>
      </c>
      <c r="D5881" s="29" t="s">
        <v>2914</v>
      </c>
      <c r="E5881" s="29" t="s">
        <v>8591</v>
      </c>
      <c r="F5881" s="30">
        <v>3398.8</v>
      </c>
      <c r="G5881" s="31">
        <v>45799</v>
      </c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</row>
    <row r="5882" spans="1:43" s="10" customFormat="1" ht="13.95" customHeight="1" x14ac:dyDescent="0.25">
      <c r="A5882" s="29" t="s">
        <v>6650</v>
      </c>
      <c r="B5882" s="29" t="s">
        <v>6650</v>
      </c>
      <c r="C5882" s="29" t="s">
        <v>2938</v>
      </c>
      <c r="D5882" s="29" t="s">
        <v>2935</v>
      </c>
      <c r="E5882" s="29" t="s">
        <v>7171</v>
      </c>
      <c r="F5882" s="30">
        <v>1459.14</v>
      </c>
      <c r="G5882" s="31">
        <v>45769</v>
      </c>
      <c r="H5882" s="24"/>
      <c r="I5882" s="24"/>
      <c r="J5882" s="24"/>
      <c r="K5882" s="24"/>
      <c r="L5882" s="24"/>
      <c r="M5882" s="24"/>
      <c r="N5882" s="24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4"/>
      <c r="AH5882" s="24"/>
      <c r="AI5882" s="24"/>
      <c r="AJ5882" s="24"/>
      <c r="AK5882" s="24"/>
      <c r="AL5882" s="24"/>
      <c r="AM5882" s="24"/>
      <c r="AN5882" s="24"/>
      <c r="AO5882" s="24"/>
      <c r="AP5882" s="24"/>
      <c r="AQ5882" s="24"/>
    </row>
    <row r="5883" spans="1:43" s="10" customFormat="1" ht="13.95" customHeight="1" x14ac:dyDescent="0.25">
      <c r="A5883" s="29" t="s">
        <v>6650</v>
      </c>
      <c r="B5883" s="29" t="s">
        <v>6650</v>
      </c>
      <c r="C5883" s="29" t="s">
        <v>2947</v>
      </c>
      <c r="D5883" s="29" t="s">
        <v>2988</v>
      </c>
      <c r="E5883" s="29" t="s">
        <v>13460</v>
      </c>
      <c r="F5883" s="30">
        <v>1840.04</v>
      </c>
      <c r="G5883" s="31">
        <v>45830</v>
      </c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  <c r="AF5883" s="24"/>
      <c r="AG5883" s="24"/>
      <c r="AH5883" s="24"/>
      <c r="AI5883" s="24"/>
      <c r="AJ5883" s="24"/>
      <c r="AK5883" s="24"/>
      <c r="AL5883" s="24"/>
      <c r="AM5883" s="24"/>
      <c r="AN5883" s="24"/>
      <c r="AO5883" s="24"/>
      <c r="AP5883" s="24"/>
      <c r="AQ5883" s="24"/>
    </row>
    <row r="5884" spans="1:43" s="10" customFormat="1" ht="13.95" customHeight="1" x14ac:dyDescent="0.25">
      <c r="A5884" s="29" t="s">
        <v>6650</v>
      </c>
      <c r="B5884" s="29" t="s">
        <v>6650</v>
      </c>
      <c r="C5884" s="29" t="s">
        <v>3099</v>
      </c>
      <c r="D5884" s="29" t="s">
        <v>2956</v>
      </c>
      <c r="E5884" s="29" t="s">
        <v>13461</v>
      </c>
      <c r="F5884" s="30">
        <v>1072.3800000000001</v>
      </c>
      <c r="G5884" s="31">
        <v>45830</v>
      </c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  <c r="AF5884" s="24"/>
      <c r="AG5884" s="24"/>
      <c r="AH5884" s="24"/>
      <c r="AI5884" s="24"/>
      <c r="AJ5884" s="24"/>
      <c r="AK5884" s="24"/>
      <c r="AL5884" s="24"/>
      <c r="AM5884" s="24"/>
      <c r="AN5884" s="24"/>
      <c r="AO5884" s="24"/>
      <c r="AP5884" s="24"/>
      <c r="AQ5884" s="24"/>
    </row>
    <row r="5885" spans="1:43" s="10" customFormat="1" ht="13.95" customHeight="1" x14ac:dyDescent="0.25">
      <c r="A5885" s="29" t="s">
        <v>6650</v>
      </c>
      <c r="B5885" s="29" t="s">
        <v>6650</v>
      </c>
      <c r="C5885" s="29" t="s">
        <v>3048</v>
      </c>
      <c r="D5885" s="29" t="s">
        <v>2938</v>
      </c>
      <c r="E5885" s="29" t="s">
        <v>8592</v>
      </c>
      <c r="F5885" s="30">
        <v>709.06</v>
      </c>
      <c r="G5885" s="31">
        <v>45799</v>
      </c>
      <c r="H5885" s="24"/>
      <c r="I5885" s="24"/>
      <c r="J5885" s="24"/>
      <c r="K5885" s="24"/>
      <c r="L5885" s="24"/>
      <c r="M5885" s="24"/>
      <c r="N5885" s="24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  <c r="AQ5885" s="24"/>
    </row>
    <row r="5886" spans="1:43" s="10" customFormat="1" ht="13.95" customHeight="1" x14ac:dyDescent="0.25">
      <c r="A5886" s="29" t="s">
        <v>6650</v>
      </c>
      <c r="B5886" s="29" t="s">
        <v>6650</v>
      </c>
      <c r="C5886" s="29" t="s">
        <v>3048</v>
      </c>
      <c r="D5886" s="29" t="s">
        <v>2955</v>
      </c>
      <c r="E5886" s="29" t="s">
        <v>13462</v>
      </c>
      <c r="F5886" s="30">
        <v>1491.37</v>
      </c>
      <c r="G5886" s="31">
        <v>45830</v>
      </c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  <c r="AF5886" s="24"/>
      <c r="AG5886" s="24"/>
      <c r="AH5886" s="24"/>
      <c r="AI5886" s="24"/>
      <c r="AJ5886" s="24"/>
      <c r="AK5886" s="24"/>
      <c r="AL5886" s="24"/>
      <c r="AM5886" s="24"/>
      <c r="AN5886" s="24"/>
      <c r="AO5886" s="24"/>
      <c r="AP5886" s="24"/>
      <c r="AQ5886" s="24"/>
    </row>
    <row r="5887" spans="1:43" s="10" customFormat="1" ht="13.95" customHeight="1" x14ac:dyDescent="0.25">
      <c r="A5887" s="29" t="s">
        <v>6650</v>
      </c>
      <c r="B5887" s="29" t="s">
        <v>6650</v>
      </c>
      <c r="C5887" s="29" t="s">
        <v>3002</v>
      </c>
      <c r="D5887" s="29" t="s">
        <v>2945</v>
      </c>
      <c r="E5887" s="29" t="s">
        <v>13463</v>
      </c>
      <c r="F5887" s="30">
        <v>2109.6</v>
      </c>
      <c r="G5887" s="31">
        <v>45830</v>
      </c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  <c r="AF5887" s="24"/>
      <c r="AG5887" s="24"/>
      <c r="AH5887" s="24"/>
      <c r="AI5887" s="24"/>
      <c r="AJ5887" s="24"/>
      <c r="AK5887" s="24"/>
      <c r="AL5887" s="24"/>
      <c r="AM5887" s="24"/>
      <c r="AN5887" s="24"/>
      <c r="AO5887" s="24"/>
      <c r="AP5887" s="24"/>
      <c r="AQ5887" s="24"/>
    </row>
    <row r="5888" spans="1:43" s="10" customFormat="1" ht="13.95" customHeight="1" x14ac:dyDescent="0.25">
      <c r="A5888" s="29" t="s">
        <v>6650</v>
      </c>
      <c r="B5888" s="29" t="s">
        <v>6650</v>
      </c>
      <c r="C5888" s="29" t="s">
        <v>3101</v>
      </c>
      <c r="D5888" s="29" t="s">
        <v>3265</v>
      </c>
      <c r="E5888" s="29" t="s">
        <v>7172</v>
      </c>
      <c r="F5888" s="30">
        <v>1177.8599999999999</v>
      </c>
      <c r="G5888" s="31">
        <v>45769</v>
      </c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4"/>
      <c r="AO5888" s="24"/>
      <c r="AP5888" s="24"/>
      <c r="AQ5888" s="24"/>
    </row>
    <row r="5889" spans="1:43" s="10" customFormat="1" ht="13.95" customHeight="1" x14ac:dyDescent="0.25">
      <c r="A5889" s="29" t="s">
        <v>6650</v>
      </c>
      <c r="B5889" s="29" t="s">
        <v>6650</v>
      </c>
      <c r="C5889" s="29" t="s">
        <v>2933</v>
      </c>
      <c r="D5889" s="29" t="s">
        <v>2924</v>
      </c>
      <c r="E5889" s="29" t="s">
        <v>8593</v>
      </c>
      <c r="F5889" s="30">
        <v>1766.79</v>
      </c>
      <c r="G5889" s="31">
        <v>45799</v>
      </c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4"/>
      <c r="AG5889" s="24"/>
      <c r="AH5889" s="24"/>
      <c r="AI5889" s="24"/>
      <c r="AJ5889" s="24"/>
      <c r="AK5889" s="24"/>
      <c r="AL5889" s="24"/>
      <c r="AM5889" s="24"/>
      <c r="AN5889" s="24"/>
      <c r="AO5889" s="24"/>
      <c r="AP5889" s="24"/>
      <c r="AQ5889" s="24"/>
    </row>
    <row r="5890" spans="1:43" s="10" customFormat="1" ht="13.95" customHeight="1" x14ac:dyDescent="0.25">
      <c r="A5890" s="29" t="s">
        <v>6650</v>
      </c>
      <c r="B5890" s="29" t="s">
        <v>6650</v>
      </c>
      <c r="C5890" s="29" t="s">
        <v>2933</v>
      </c>
      <c r="D5890" s="29" t="s">
        <v>2988</v>
      </c>
      <c r="E5890" s="29" t="s">
        <v>13464</v>
      </c>
      <c r="F5890" s="30">
        <v>2379.16</v>
      </c>
      <c r="G5890" s="31">
        <v>45830</v>
      </c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  <c r="AF5890" s="24"/>
      <c r="AG5890" s="24"/>
      <c r="AH5890" s="24"/>
      <c r="AI5890" s="24"/>
      <c r="AJ5890" s="24"/>
      <c r="AK5890" s="24"/>
      <c r="AL5890" s="24"/>
      <c r="AM5890" s="24"/>
      <c r="AN5890" s="24"/>
      <c r="AO5890" s="24"/>
      <c r="AP5890" s="24"/>
      <c r="AQ5890" s="24"/>
    </row>
    <row r="5891" spans="1:43" s="10" customFormat="1" ht="13.95" customHeight="1" x14ac:dyDescent="0.25">
      <c r="A5891" s="29" t="s">
        <v>4460</v>
      </c>
      <c r="B5891" s="29" t="s">
        <v>15716</v>
      </c>
      <c r="C5891" s="29" t="s">
        <v>2920</v>
      </c>
      <c r="D5891" s="29" t="s">
        <v>2947</v>
      </c>
      <c r="E5891" s="29" t="s">
        <v>13465</v>
      </c>
      <c r="F5891" s="30">
        <v>4504.92</v>
      </c>
      <c r="G5891" s="31">
        <v>45830</v>
      </c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24"/>
      <c r="AE5891" s="24"/>
      <c r="AF5891" s="24"/>
      <c r="AG5891" s="24"/>
      <c r="AH5891" s="24"/>
      <c r="AI5891" s="24"/>
      <c r="AJ5891" s="24"/>
      <c r="AK5891" s="24"/>
      <c r="AL5891" s="24"/>
      <c r="AM5891" s="24"/>
      <c r="AN5891" s="24"/>
      <c r="AO5891" s="24"/>
      <c r="AP5891" s="24"/>
      <c r="AQ5891" s="24"/>
    </row>
    <row r="5892" spans="1:43" s="10" customFormat="1" ht="13.95" customHeight="1" x14ac:dyDescent="0.25">
      <c r="A5892" s="29" t="s">
        <v>4460</v>
      </c>
      <c r="B5892" s="29" t="s">
        <v>9211</v>
      </c>
      <c r="C5892" s="29" t="s">
        <v>15717</v>
      </c>
      <c r="D5892" s="29" t="s">
        <v>2914</v>
      </c>
      <c r="E5892" s="29" t="s">
        <v>13466</v>
      </c>
      <c r="F5892" s="30">
        <v>3307.97</v>
      </c>
      <c r="G5892" s="31">
        <v>45824</v>
      </c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4"/>
      <c r="AH5892" s="24"/>
      <c r="AI5892" s="24"/>
      <c r="AJ5892" s="24"/>
      <c r="AK5892" s="24"/>
      <c r="AL5892" s="24"/>
      <c r="AM5892" s="24"/>
      <c r="AN5892" s="24"/>
      <c r="AO5892" s="24"/>
      <c r="AP5892" s="24"/>
      <c r="AQ5892" s="24"/>
    </row>
    <row r="5893" spans="1:43" s="10" customFormat="1" ht="13.95" customHeight="1" x14ac:dyDescent="0.25">
      <c r="A5893" s="29" t="s">
        <v>4460</v>
      </c>
      <c r="B5893" s="29" t="s">
        <v>15718</v>
      </c>
      <c r="C5893" s="29" t="s">
        <v>3074</v>
      </c>
      <c r="D5893" s="29" t="s">
        <v>2914</v>
      </c>
      <c r="E5893" s="29" t="s">
        <v>13467</v>
      </c>
      <c r="F5893" s="30">
        <v>357969.97</v>
      </c>
      <c r="G5893" s="31">
        <v>45830</v>
      </c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  <c r="AF5893" s="24"/>
      <c r="AG5893" s="24"/>
      <c r="AH5893" s="24"/>
      <c r="AI5893" s="24"/>
      <c r="AJ5893" s="24"/>
      <c r="AK5893" s="24"/>
      <c r="AL5893" s="24"/>
      <c r="AM5893" s="24"/>
      <c r="AN5893" s="24"/>
      <c r="AO5893" s="24"/>
      <c r="AP5893" s="24"/>
      <c r="AQ5893" s="24"/>
    </row>
    <row r="5894" spans="1:43" s="10" customFormat="1" ht="13.95" customHeight="1" x14ac:dyDescent="0.25">
      <c r="A5894" s="29" t="s">
        <v>4460</v>
      </c>
      <c r="B5894" s="29" t="s">
        <v>15719</v>
      </c>
      <c r="C5894" s="29" t="s">
        <v>3740</v>
      </c>
      <c r="D5894" s="29" t="s">
        <v>2914</v>
      </c>
      <c r="E5894" s="29" t="s">
        <v>13468</v>
      </c>
      <c r="F5894" s="30">
        <v>8384.14</v>
      </c>
      <c r="G5894" s="31">
        <v>45824</v>
      </c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  <c r="AQ5894" s="24"/>
    </row>
    <row r="5895" spans="1:43" s="10" customFormat="1" ht="13.95" customHeight="1" x14ac:dyDescent="0.25">
      <c r="A5895" s="29" t="s">
        <v>4460</v>
      </c>
      <c r="B5895" s="29" t="s">
        <v>4050</v>
      </c>
      <c r="C5895" s="29" t="s">
        <v>3018</v>
      </c>
      <c r="D5895" s="29" t="s">
        <v>3544</v>
      </c>
      <c r="E5895" s="29" t="s">
        <v>7173</v>
      </c>
      <c r="F5895" s="30">
        <v>1388.82</v>
      </c>
      <c r="G5895" s="31">
        <v>45769</v>
      </c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24"/>
      <c r="AE5895" s="24"/>
      <c r="AF5895" s="24"/>
      <c r="AG5895" s="24"/>
      <c r="AH5895" s="24"/>
      <c r="AI5895" s="24"/>
      <c r="AJ5895" s="24"/>
      <c r="AK5895" s="24"/>
      <c r="AL5895" s="24"/>
      <c r="AM5895" s="24"/>
      <c r="AN5895" s="24"/>
      <c r="AO5895" s="24"/>
      <c r="AP5895" s="24"/>
      <c r="AQ5895" s="24"/>
    </row>
    <row r="5896" spans="1:43" s="10" customFormat="1" ht="13.95" customHeight="1" x14ac:dyDescent="0.25">
      <c r="A5896" s="29" t="s">
        <v>4460</v>
      </c>
      <c r="B5896" s="29" t="s">
        <v>15720</v>
      </c>
      <c r="C5896" s="29" t="s">
        <v>2991</v>
      </c>
      <c r="D5896" s="29" t="s">
        <v>2914</v>
      </c>
      <c r="E5896" s="29" t="s">
        <v>13469</v>
      </c>
      <c r="F5896" s="30">
        <v>21687.9</v>
      </c>
      <c r="G5896" s="31">
        <v>45820</v>
      </c>
      <c r="H5896" s="24"/>
      <c r="I5896" s="24"/>
      <c r="J5896" s="24"/>
      <c r="K5896" s="24"/>
      <c r="L5896" s="24"/>
      <c r="M5896" s="24"/>
      <c r="N5896" s="24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  <c r="AF5896" s="24"/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  <c r="AQ5896" s="24"/>
    </row>
    <row r="5897" spans="1:43" s="10" customFormat="1" ht="13.95" customHeight="1" x14ac:dyDescent="0.25">
      <c r="A5897" s="29" t="s">
        <v>4460</v>
      </c>
      <c r="B5897" s="29" t="s">
        <v>15721</v>
      </c>
      <c r="C5897" s="29" t="s">
        <v>2947</v>
      </c>
      <c r="D5897" s="29" t="s">
        <v>2914</v>
      </c>
      <c r="E5897" s="29" t="s">
        <v>13470</v>
      </c>
      <c r="F5897" s="30">
        <v>2294.19</v>
      </c>
      <c r="G5897" s="31">
        <v>45830</v>
      </c>
      <c r="H5897" s="24"/>
      <c r="I5897" s="24"/>
      <c r="J5897" s="24"/>
      <c r="K5897" s="24"/>
      <c r="L5897" s="24"/>
      <c r="M5897" s="24"/>
      <c r="N5897" s="24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24"/>
      <c r="AE5897" s="24"/>
      <c r="AF5897" s="24"/>
      <c r="AG5897" s="24"/>
      <c r="AH5897" s="24"/>
      <c r="AI5897" s="24"/>
      <c r="AJ5897" s="24"/>
      <c r="AK5897" s="24"/>
      <c r="AL5897" s="24"/>
      <c r="AM5897" s="24"/>
      <c r="AN5897" s="24"/>
      <c r="AO5897" s="24"/>
      <c r="AP5897" s="24"/>
      <c r="AQ5897" s="24"/>
    </row>
    <row r="5898" spans="1:43" s="10" customFormat="1" ht="13.95" customHeight="1" x14ac:dyDescent="0.25">
      <c r="A5898" s="29" t="s">
        <v>4460</v>
      </c>
      <c r="B5898" s="29" t="s">
        <v>4018</v>
      </c>
      <c r="C5898" s="29" t="s">
        <v>4023</v>
      </c>
      <c r="D5898" s="29" t="s">
        <v>2914</v>
      </c>
      <c r="E5898" s="29" t="s">
        <v>13471</v>
      </c>
      <c r="F5898" s="30">
        <v>3407.59</v>
      </c>
      <c r="G5898" s="31">
        <v>45830</v>
      </c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4"/>
      <c r="AH5898" s="24"/>
      <c r="AI5898" s="24"/>
      <c r="AJ5898" s="24"/>
      <c r="AK5898" s="24"/>
      <c r="AL5898" s="24"/>
      <c r="AM5898" s="24"/>
      <c r="AN5898" s="24"/>
      <c r="AO5898" s="24"/>
      <c r="AP5898" s="24"/>
      <c r="AQ5898" s="24"/>
    </row>
    <row r="5899" spans="1:43" s="10" customFormat="1" ht="13.95" customHeight="1" x14ac:dyDescent="0.25">
      <c r="A5899" s="29" t="s">
        <v>4460</v>
      </c>
      <c r="B5899" s="29" t="s">
        <v>15722</v>
      </c>
      <c r="C5899" s="29" t="s">
        <v>2917</v>
      </c>
      <c r="D5899" s="29" t="s">
        <v>2914</v>
      </c>
      <c r="E5899" s="29" t="s">
        <v>13472</v>
      </c>
      <c r="F5899" s="30">
        <v>9393.58</v>
      </c>
      <c r="G5899" s="31">
        <v>45830</v>
      </c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  <c r="AF5899" s="24"/>
      <c r="AG5899" s="24"/>
      <c r="AH5899" s="24"/>
      <c r="AI5899" s="24"/>
      <c r="AJ5899" s="24"/>
      <c r="AK5899" s="24"/>
      <c r="AL5899" s="24"/>
      <c r="AM5899" s="24"/>
      <c r="AN5899" s="24"/>
      <c r="AO5899" s="24"/>
      <c r="AP5899" s="24"/>
      <c r="AQ5899" s="24"/>
    </row>
    <row r="5900" spans="1:43" s="10" customFormat="1" ht="13.95" customHeight="1" x14ac:dyDescent="0.25">
      <c r="A5900" s="29" t="s">
        <v>4460</v>
      </c>
      <c r="B5900" s="29" t="s">
        <v>15723</v>
      </c>
      <c r="C5900" s="29" t="s">
        <v>2932</v>
      </c>
      <c r="D5900" s="29" t="s">
        <v>15724</v>
      </c>
      <c r="E5900" s="29" t="s">
        <v>13473</v>
      </c>
      <c r="F5900" s="30">
        <v>86511.31</v>
      </c>
      <c r="G5900" s="31">
        <v>45825</v>
      </c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  <c r="AQ5900" s="24"/>
    </row>
    <row r="5901" spans="1:43" s="10" customFormat="1" ht="13.95" customHeight="1" x14ac:dyDescent="0.25">
      <c r="A5901" s="29" t="s">
        <v>4460</v>
      </c>
      <c r="B5901" s="29" t="s">
        <v>4462</v>
      </c>
      <c r="C5901" s="29" t="s">
        <v>3097</v>
      </c>
      <c r="D5901" s="29" t="s">
        <v>2924</v>
      </c>
      <c r="E5901" s="29" t="s">
        <v>13474</v>
      </c>
      <c r="F5901" s="30">
        <v>2572.2600000000002</v>
      </c>
      <c r="G5901" s="31">
        <v>45830</v>
      </c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4"/>
      <c r="AI5901" s="24"/>
      <c r="AJ5901" s="24"/>
      <c r="AK5901" s="24"/>
      <c r="AL5901" s="24"/>
      <c r="AM5901" s="24"/>
      <c r="AN5901" s="24"/>
      <c r="AO5901" s="24"/>
      <c r="AP5901" s="24"/>
      <c r="AQ5901" s="24"/>
    </row>
    <row r="5902" spans="1:43" s="10" customFormat="1" ht="13.95" customHeight="1" x14ac:dyDescent="0.25">
      <c r="A5902" s="29" t="s">
        <v>4460</v>
      </c>
      <c r="B5902" s="29" t="s">
        <v>4225</v>
      </c>
      <c r="C5902" s="29" t="s">
        <v>3043</v>
      </c>
      <c r="D5902" s="29" t="s">
        <v>3226</v>
      </c>
      <c r="E5902" s="29" t="s">
        <v>8594</v>
      </c>
      <c r="F5902" s="30">
        <v>1666.07</v>
      </c>
      <c r="G5902" s="31">
        <v>45799</v>
      </c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  <c r="AF5902" s="24"/>
      <c r="AG5902" s="24"/>
      <c r="AH5902" s="24"/>
      <c r="AI5902" s="24"/>
      <c r="AJ5902" s="24"/>
      <c r="AK5902" s="24"/>
      <c r="AL5902" s="24"/>
      <c r="AM5902" s="24"/>
      <c r="AN5902" s="24"/>
      <c r="AO5902" s="24"/>
      <c r="AP5902" s="24"/>
      <c r="AQ5902" s="24"/>
    </row>
    <row r="5903" spans="1:43" s="10" customFormat="1" ht="13.95" customHeight="1" x14ac:dyDescent="0.25">
      <c r="A5903" s="29" t="s">
        <v>4460</v>
      </c>
      <c r="B5903" s="29" t="s">
        <v>4225</v>
      </c>
      <c r="C5903" s="29" t="s">
        <v>3089</v>
      </c>
      <c r="D5903" s="29" t="s">
        <v>3098</v>
      </c>
      <c r="E5903" s="29" t="s">
        <v>13475</v>
      </c>
      <c r="F5903" s="30">
        <v>2042.21</v>
      </c>
      <c r="G5903" s="31">
        <v>45830</v>
      </c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  <c r="AF5903" s="24"/>
      <c r="AG5903" s="24"/>
      <c r="AH5903" s="24"/>
      <c r="AI5903" s="24"/>
      <c r="AJ5903" s="24"/>
      <c r="AK5903" s="24"/>
      <c r="AL5903" s="24"/>
      <c r="AM5903" s="24"/>
      <c r="AN5903" s="24"/>
      <c r="AO5903" s="24"/>
      <c r="AP5903" s="24"/>
      <c r="AQ5903" s="24"/>
    </row>
    <row r="5904" spans="1:43" s="10" customFormat="1" ht="13.95" customHeight="1" x14ac:dyDescent="0.25">
      <c r="A5904" s="29" t="s">
        <v>4460</v>
      </c>
      <c r="B5904" s="29" t="s">
        <v>4225</v>
      </c>
      <c r="C5904" s="29" t="s">
        <v>2956</v>
      </c>
      <c r="D5904" s="29" t="s">
        <v>2968</v>
      </c>
      <c r="E5904" s="29" t="s">
        <v>8595</v>
      </c>
      <c r="F5904" s="30">
        <v>1335.26</v>
      </c>
      <c r="G5904" s="31">
        <v>45799</v>
      </c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  <c r="AF5904" s="24"/>
      <c r="AG5904" s="24"/>
      <c r="AH5904" s="24"/>
      <c r="AI5904" s="24"/>
      <c r="AJ5904" s="24"/>
      <c r="AK5904" s="24"/>
      <c r="AL5904" s="24"/>
      <c r="AM5904" s="24"/>
      <c r="AN5904" s="24"/>
      <c r="AO5904" s="24"/>
      <c r="AP5904" s="24"/>
      <c r="AQ5904" s="24"/>
    </row>
    <row r="5905" spans="1:43" s="10" customFormat="1" ht="13.95" customHeight="1" x14ac:dyDescent="0.25">
      <c r="A5905" s="29" t="s">
        <v>4460</v>
      </c>
      <c r="B5905" s="29" t="s">
        <v>4225</v>
      </c>
      <c r="C5905" s="29" t="s">
        <v>2946</v>
      </c>
      <c r="D5905" s="29" t="s">
        <v>3136</v>
      </c>
      <c r="E5905" s="29" t="s">
        <v>6272</v>
      </c>
      <c r="F5905" s="30">
        <v>1477.59</v>
      </c>
      <c r="G5905" s="31">
        <v>45830</v>
      </c>
      <c r="H5905" s="24"/>
      <c r="I5905" s="24"/>
      <c r="J5905" s="24"/>
      <c r="K5905" s="24"/>
      <c r="L5905" s="24"/>
      <c r="M5905" s="24"/>
      <c r="N5905" s="24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4"/>
      <c r="AF5905" s="24"/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4"/>
    </row>
    <row r="5906" spans="1:43" s="10" customFormat="1" ht="13.95" customHeight="1" x14ac:dyDescent="0.25">
      <c r="A5906" s="29" t="s">
        <v>4460</v>
      </c>
      <c r="B5906" s="29" t="s">
        <v>4009</v>
      </c>
      <c r="C5906" s="29" t="s">
        <v>2980</v>
      </c>
      <c r="D5906" s="29" t="s">
        <v>2914</v>
      </c>
      <c r="E5906" s="29" t="s">
        <v>13476</v>
      </c>
      <c r="F5906" s="30">
        <v>6982.19</v>
      </c>
      <c r="G5906" s="31">
        <v>45830</v>
      </c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24"/>
      <c r="AE5906" s="24"/>
      <c r="AF5906" s="24"/>
      <c r="AG5906" s="24"/>
      <c r="AH5906" s="24"/>
      <c r="AI5906" s="24"/>
      <c r="AJ5906" s="24"/>
      <c r="AK5906" s="24"/>
      <c r="AL5906" s="24"/>
      <c r="AM5906" s="24"/>
      <c r="AN5906" s="24"/>
      <c r="AO5906" s="24"/>
      <c r="AP5906" s="24"/>
      <c r="AQ5906" s="24"/>
    </row>
    <row r="5907" spans="1:43" s="10" customFormat="1" ht="13.95" customHeight="1" x14ac:dyDescent="0.25">
      <c r="A5907" s="29" t="s">
        <v>4460</v>
      </c>
      <c r="B5907" s="29" t="s">
        <v>4024</v>
      </c>
      <c r="C5907" s="29" t="s">
        <v>3226</v>
      </c>
      <c r="D5907" s="29" t="s">
        <v>2924</v>
      </c>
      <c r="E5907" s="29" t="s">
        <v>13477</v>
      </c>
      <c r="F5907" s="30">
        <v>10278.44</v>
      </c>
      <c r="G5907" s="31">
        <v>45830</v>
      </c>
      <c r="H5907" s="24"/>
      <c r="I5907" s="24"/>
      <c r="J5907" s="24"/>
      <c r="K5907" s="24"/>
      <c r="L5907" s="24"/>
      <c r="M5907" s="24"/>
      <c r="N5907" s="24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  <c r="AF5907" s="24"/>
      <c r="AG5907" s="24"/>
      <c r="AH5907" s="24"/>
      <c r="AI5907" s="24"/>
      <c r="AJ5907" s="24"/>
      <c r="AK5907" s="24"/>
      <c r="AL5907" s="24"/>
      <c r="AM5907" s="24"/>
      <c r="AN5907" s="24"/>
      <c r="AO5907" s="24"/>
      <c r="AP5907" s="24"/>
      <c r="AQ5907" s="24"/>
    </row>
    <row r="5908" spans="1:43" s="10" customFormat="1" ht="13.95" customHeight="1" x14ac:dyDescent="0.25">
      <c r="A5908" s="29" t="s">
        <v>4460</v>
      </c>
      <c r="B5908" s="29" t="s">
        <v>4024</v>
      </c>
      <c r="C5908" s="29" t="s">
        <v>15725</v>
      </c>
      <c r="D5908" s="29" t="s">
        <v>2914</v>
      </c>
      <c r="E5908" s="29" t="s">
        <v>13478</v>
      </c>
      <c r="F5908" s="30">
        <v>5139.22</v>
      </c>
      <c r="G5908" s="31">
        <v>45824</v>
      </c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24"/>
      <c r="AE5908" s="24"/>
      <c r="AF5908" s="24"/>
      <c r="AG5908" s="24"/>
      <c r="AH5908" s="24"/>
      <c r="AI5908" s="24"/>
      <c r="AJ5908" s="24"/>
      <c r="AK5908" s="24"/>
      <c r="AL5908" s="24"/>
      <c r="AM5908" s="24"/>
      <c r="AN5908" s="24"/>
      <c r="AO5908" s="24"/>
      <c r="AP5908" s="24"/>
      <c r="AQ5908" s="24"/>
    </row>
    <row r="5909" spans="1:43" s="10" customFormat="1" ht="13.95" customHeight="1" x14ac:dyDescent="0.25">
      <c r="A5909" s="29" t="s">
        <v>4460</v>
      </c>
      <c r="B5909" s="29" t="s">
        <v>4024</v>
      </c>
      <c r="C5909" s="29" t="s">
        <v>2972</v>
      </c>
      <c r="D5909" s="29" t="s">
        <v>2924</v>
      </c>
      <c r="E5909" s="29" t="s">
        <v>13479</v>
      </c>
      <c r="F5909" s="30">
        <v>2525.66</v>
      </c>
      <c r="G5909" s="31">
        <v>45830</v>
      </c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4"/>
      <c r="AN5909" s="24"/>
      <c r="AO5909" s="24"/>
      <c r="AP5909" s="24"/>
      <c r="AQ5909" s="24"/>
    </row>
    <row r="5910" spans="1:43" s="10" customFormat="1" ht="13.95" customHeight="1" x14ac:dyDescent="0.25">
      <c r="A5910" s="29" t="s">
        <v>4460</v>
      </c>
      <c r="B5910" s="29" t="s">
        <v>4028</v>
      </c>
      <c r="C5910" s="29" t="s">
        <v>3048</v>
      </c>
      <c r="D5910" s="29" t="s">
        <v>3130</v>
      </c>
      <c r="E5910" s="29" t="s">
        <v>7174</v>
      </c>
      <c r="F5910" s="30">
        <v>1596.85</v>
      </c>
      <c r="G5910" s="31">
        <v>45769</v>
      </c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</row>
    <row r="5911" spans="1:43" s="10" customFormat="1" ht="13.95" customHeight="1" x14ac:dyDescent="0.25">
      <c r="A5911" s="29" t="s">
        <v>4460</v>
      </c>
      <c r="B5911" s="29" t="s">
        <v>4028</v>
      </c>
      <c r="C5911" s="29" t="s">
        <v>3002</v>
      </c>
      <c r="D5911" s="29" t="s">
        <v>3277</v>
      </c>
      <c r="E5911" s="29" t="s">
        <v>13480</v>
      </c>
      <c r="F5911" s="30">
        <v>1813.46</v>
      </c>
      <c r="G5911" s="31">
        <v>45830</v>
      </c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  <c r="AF5911" s="24"/>
      <c r="AG5911" s="24"/>
      <c r="AH5911" s="24"/>
      <c r="AI5911" s="24"/>
      <c r="AJ5911" s="24"/>
      <c r="AK5911" s="24"/>
      <c r="AL5911" s="24"/>
      <c r="AM5911" s="24"/>
      <c r="AN5911" s="24"/>
      <c r="AO5911" s="24"/>
      <c r="AP5911" s="24"/>
      <c r="AQ5911" s="24"/>
    </row>
    <row r="5912" spans="1:43" s="10" customFormat="1" ht="13.95" customHeight="1" x14ac:dyDescent="0.25">
      <c r="A5912" s="29" t="s">
        <v>4460</v>
      </c>
      <c r="B5912" s="29" t="s">
        <v>7439</v>
      </c>
      <c r="C5912" s="29" t="s">
        <v>2953</v>
      </c>
      <c r="D5912" s="29" t="s">
        <v>2947</v>
      </c>
      <c r="E5912" s="29" t="s">
        <v>7175</v>
      </c>
      <c r="F5912" s="30">
        <v>1632.01</v>
      </c>
      <c r="G5912" s="31">
        <v>45769</v>
      </c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  <c r="AF5912" s="24"/>
      <c r="AG5912" s="24"/>
      <c r="AH5912" s="24"/>
      <c r="AI5912" s="24"/>
      <c r="AJ5912" s="24"/>
      <c r="AK5912" s="24"/>
      <c r="AL5912" s="24"/>
      <c r="AM5912" s="24"/>
      <c r="AN5912" s="24"/>
      <c r="AO5912" s="24"/>
      <c r="AP5912" s="24"/>
      <c r="AQ5912" s="24"/>
    </row>
    <row r="5913" spans="1:43" s="10" customFormat="1" ht="13.95" customHeight="1" x14ac:dyDescent="0.25">
      <c r="A5913" s="29" t="s">
        <v>4460</v>
      </c>
      <c r="B5913" s="29" t="s">
        <v>4091</v>
      </c>
      <c r="C5913" s="29" t="s">
        <v>8995</v>
      </c>
      <c r="D5913" s="29" t="s">
        <v>2914</v>
      </c>
      <c r="E5913" s="29" t="s">
        <v>13481</v>
      </c>
      <c r="F5913" s="30">
        <v>4441.88</v>
      </c>
      <c r="G5913" s="31">
        <v>45824</v>
      </c>
      <c r="H5913" s="24"/>
      <c r="I5913" s="24"/>
      <c r="J5913" s="24"/>
      <c r="K5913" s="24"/>
      <c r="L5913" s="24"/>
      <c r="M5913" s="24"/>
      <c r="N5913" s="24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24"/>
      <c r="AE5913" s="24"/>
      <c r="AF5913" s="24"/>
      <c r="AG5913" s="24"/>
      <c r="AH5913" s="24"/>
      <c r="AI5913" s="24"/>
      <c r="AJ5913" s="24"/>
      <c r="AK5913" s="24"/>
      <c r="AL5913" s="24"/>
      <c r="AM5913" s="24"/>
      <c r="AN5913" s="24"/>
      <c r="AO5913" s="24"/>
      <c r="AP5913" s="24"/>
      <c r="AQ5913" s="24"/>
    </row>
    <row r="5914" spans="1:43" s="10" customFormat="1" ht="13.95" customHeight="1" x14ac:dyDescent="0.25">
      <c r="A5914" s="29" t="s">
        <v>4460</v>
      </c>
      <c r="B5914" s="29" t="s">
        <v>4091</v>
      </c>
      <c r="C5914" s="29" t="s">
        <v>3126</v>
      </c>
      <c r="D5914" s="29" t="s">
        <v>2924</v>
      </c>
      <c r="E5914" s="29" t="s">
        <v>13482</v>
      </c>
      <c r="F5914" s="30">
        <v>11942.68</v>
      </c>
      <c r="G5914" s="31">
        <v>45810</v>
      </c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24"/>
      <c r="AE5914" s="24"/>
      <c r="AF5914" s="24"/>
      <c r="AG5914" s="24"/>
      <c r="AH5914" s="24"/>
      <c r="AI5914" s="24"/>
      <c r="AJ5914" s="24"/>
      <c r="AK5914" s="24"/>
      <c r="AL5914" s="24"/>
      <c r="AM5914" s="24"/>
      <c r="AN5914" s="24"/>
      <c r="AO5914" s="24"/>
      <c r="AP5914" s="24"/>
      <c r="AQ5914" s="24"/>
    </row>
    <row r="5915" spans="1:43" s="10" customFormat="1" ht="13.95" customHeight="1" x14ac:dyDescent="0.25">
      <c r="A5915" s="29" t="s">
        <v>4460</v>
      </c>
      <c r="B5915" s="29" t="s">
        <v>4015</v>
      </c>
      <c r="C5915" s="29" t="s">
        <v>2991</v>
      </c>
      <c r="D5915" s="29" t="s">
        <v>2914</v>
      </c>
      <c r="E5915" s="29" t="s">
        <v>13483</v>
      </c>
      <c r="F5915" s="30">
        <v>1675.96</v>
      </c>
      <c r="G5915" s="31">
        <v>45830</v>
      </c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4"/>
      <c r="AI5915" s="24"/>
      <c r="AJ5915" s="24"/>
      <c r="AK5915" s="24"/>
      <c r="AL5915" s="24"/>
      <c r="AM5915" s="24"/>
      <c r="AN5915" s="24"/>
      <c r="AO5915" s="24"/>
      <c r="AP5915" s="24"/>
      <c r="AQ5915" s="24"/>
    </row>
    <row r="5916" spans="1:43" s="10" customFormat="1" ht="13.95" customHeight="1" x14ac:dyDescent="0.25">
      <c r="A5916" s="29" t="s">
        <v>4464</v>
      </c>
      <c r="B5916" s="29" t="s">
        <v>4053</v>
      </c>
      <c r="C5916" s="29" t="s">
        <v>3213</v>
      </c>
      <c r="D5916" s="29" t="s">
        <v>2914</v>
      </c>
      <c r="E5916" s="29" t="s">
        <v>13484</v>
      </c>
      <c r="F5916" s="30">
        <v>2962.23</v>
      </c>
      <c r="G5916" s="31">
        <v>45830</v>
      </c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4"/>
      <c r="AI5916" s="24"/>
      <c r="AJ5916" s="24"/>
      <c r="AK5916" s="24"/>
      <c r="AL5916" s="24"/>
      <c r="AM5916" s="24"/>
      <c r="AN5916" s="24"/>
      <c r="AO5916" s="24"/>
      <c r="AP5916" s="24"/>
      <c r="AQ5916" s="24"/>
    </row>
    <row r="5917" spans="1:43" s="10" customFormat="1" ht="13.95" customHeight="1" x14ac:dyDescent="0.25">
      <c r="A5917" s="29" t="s">
        <v>4464</v>
      </c>
      <c r="B5917" s="29" t="s">
        <v>4053</v>
      </c>
      <c r="C5917" s="29" t="s">
        <v>3268</v>
      </c>
      <c r="D5917" s="29" t="s">
        <v>2924</v>
      </c>
      <c r="E5917" s="29" t="s">
        <v>8596</v>
      </c>
      <c r="F5917" s="30">
        <v>4981</v>
      </c>
      <c r="G5917" s="31">
        <v>45799</v>
      </c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  <c r="AF5917" s="24"/>
      <c r="AG5917" s="24"/>
      <c r="AH5917" s="24"/>
      <c r="AI5917" s="24"/>
      <c r="AJ5917" s="24"/>
      <c r="AK5917" s="24"/>
      <c r="AL5917" s="24"/>
      <c r="AM5917" s="24"/>
      <c r="AN5917" s="24"/>
      <c r="AO5917" s="24"/>
      <c r="AP5917" s="24"/>
      <c r="AQ5917" s="24"/>
    </row>
    <row r="5918" spans="1:43" s="10" customFormat="1" ht="13.95" customHeight="1" x14ac:dyDescent="0.25">
      <c r="A5918" s="29" t="s">
        <v>4464</v>
      </c>
      <c r="B5918" s="29" t="s">
        <v>15726</v>
      </c>
      <c r="C5918" s="29" t="s">
        <v>2938</v>
      </c>
      <c r="D5918" s="29" t="s">
        <v>2924</v>
      </c>
      <c r="E5918" s="29" t="s">
        <v>13485</v>
      </c>
      <c r="F5918" s="30">
        <v>12007.14</v>
      </c>
      <c r="G5918" s="31">
        <v>45830</v>
      </c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  <c r="AQ5918" s="24"/>
    </row>
    <row r="5919" spans="1:43" s="10" customFormat="1" ht="13.95" customHeight="1" x14ac:dyDescent="0.25">
      <c r="A5919" s="29" t="s">
        <v>4464</v>
      </c>
      <c r="B5919" s="29" t="s">
        <v>15727</v>
      </c>
      <c r="C5919" s="29" t="s">
        <v>3048</v>
      </c>
      <c r="D5919" s="29" t="s">
        <v>2914</v>
      </c>
      <c r="E5919" s="29" t="s">
        <v>13486</v>
      </c>
      <c r="F5919" s="30">
        <v>369209</v>
      </c>
      <c r="G5919" s="31">
        <v>45818</v>
      </c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4"/>
      <c r="AF5919" s="24"/>
      <c r="AG5919" s="24"/>
      <c r="AH5919" s="24"/>
      <c r="AI5919" s="24"/>
      <c r="AJ5919" s="24"/>
      <c r="AK5919" s="24"/>
      <c r="AL5919" s="24"/>
      <c r="AM5919" s="24"/>
      <c r="AN5919" s="24"/>
      <c r="AO5919" s="24"/>
      <c r="AP5919" s="24"/>
      <c r="AQ5919" s="24"/>
    </row>
    <row r="5920" spans="1:43" s="10" customFormat="1" ht="13.95" customHeight="1" x14ac:dyDescent="0.25">
      <c r="A5920" s="29" t="s">
        <v>4464</v>
      </c>
      <c r="B5920" s="29" t="s">
        <v>4109</v>
      </c>
      <c r="C5920" s="29" t="s">
        <v>9268</v>
      </c>
      <c r="D5920" s="29" t="s">
        <v>2924</v>
      </c>
      <c r="E5920" s="29" t="s">
        <v>13487</v>
      </c>
      <c r="F5920" s="30">
        <v>4620.07</v>
      </c>
      <c r="G5920" s="31">
        <v>45830</v>
      </c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24"/>
      <c r="AE5920" s="24"/>
      <c r="AF5920" s="24"/>
      <c r="AG5920" s="24"/>
      <c r="AH5920" s="24"/>
      <c r="AI5920" s="24"/>
      <c r="AJ5920" s="24"/>
      <c r="AK5920" s="24"/>
      <c r="AL5920" s="24"/>
      <c r="AM5920" s="24"/>
      <c r="AN5920" s="24"/>
      <c r="AO5920" s="24"/>
      <c r="AP5920" s="24"/>
      <c r="AQ5920" s="24"/>
    </row>
    <row r="5921" spans="1:43" s="10" customFormat="1" ht="13.95" customHeight="1" x14ac:dyDescent="0.25">
      <c r="A5921" s="29" t="s">
        <v>4464</v>
      </c>
      <c r="B5921" s="29" t="s">
        <v>4109</v>
      </c>
      <c r="C5921" s="29" t="s">
        <v>3170</v>
      </c>
      <c r="D5921" s="29" t="s">
        <v>2914</v>
      </c>
      <c r="E5921" s="29" t="s">
        <v>13488</v>
      </c>
      <c r="F5921" s="30">
        <v>2001.19</v>
      </c>
      <c r="G5921" s="31">
        <v>45830</v>
      </c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24"/>
      <c r="AE5921" s="24"/>
      <c r="AF5921" s="24"/>
      <c r="AG5921" s="24"/>
      <c r="AH5921" s="24"/>
      <c r="AI5921" s="24"/>
      <c r="AJ5921" s="24"/>
      <c r="AK5921" s="24"/>
      <c r="AL5921" s="24"/>
      <c r="AM5921" s="24"/>
      <c r="AN5921" s="24"/>
      <c r="AO5921" s="24"/>
      <c r="AP5921" s="24"/>
      <c r="AQ5921" s="24"/>
    </row>
    <row r="5922" spans="1:43" s="10" customFormat="1" ht="13.95" customHeight="1" x14ac:dyDescent="0.25">
      <c r="A5922" s="29" t="s">
        <v>4464</v>
      </c>
      <c r="B5922" s="29" t="s">
        <v>4024</v>
      </c>
      <c r="C5922" s="29" t="s">
        <v>3015</v>
      </c>
      <c r="D5922" s="29" t="s">
        <v>3089</v>
      </c>
      <c r="E5922" s="29" t="s">
        <v>13489</v>
      </c>
      <c r="F5922" s="30">
        <v>1854.15</v>
      </c>
      <c r="G5922" s="31">
        <v>45830</v>
      </c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  <c r="AF5922" s="24"/>
      <c r="AG5922" s="24"/>
      <c r="AH5922" s="24"/>
      <c r="AI5922" s="24"/>
      <c r="AJ5922" s="24"/>
      <c r="AK5922" s="24"/>
      <c r="AL5922" s="24"/>
      <c r="AM5922" s="24"/>
      <c r="AN5922" s="24"/>
      <c r="AO5922" s="24"/>
      <c r="AP5922" s="24"/>
      <c r="AQ5922" s="24"/>
    </row>
    <row r="5923" spans="1:43" s="10" customFormat="1" ht="13.95" customHeight="1" x14ac:dyDescent="0.25">
      <c r="A5923" s="29" t="s">
        <v>4464</v>
      </c>
      <c r="B5923" s="29" t="s">
        <v>4024</v>
      </c>
      <c r="C5923" s="29" t="s">
        <v>2923</v>
      </c>
      <c r="D5923" s="29" t="s">
        <v>3347</v>
      </c>
      <c r="E5923" s="29" t="s">
        <v>7176</v>
      </c>
      <c r="F5923" s="30">
        <v>1655.45</v>
      </c>
      <c r="G5923" s="31">
        <v>45769</v>
      </c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  <c r="AF5923" s="24"/>
      <c r="AG5923" s="24"/>
      <c r="AH5923" s="24"/>
      <c r="AI5923" s="24"/>
      <c r="AJ5923" s="24"/>
      <c r="AK5923" s="24"/>
      <c r="AL5923" s="24"/>
      <c r="AM5923" s="24"/>
      <c r="AN5923" s="24"/>
      <c r="AO5923" s="24"/>
      <c r="AP5923" s="24"/>
      <c r="AQ5923" s="24"/>
    </row>
    <row r="5924" spans="1:43" s="10" customFormat="1" ht="13.95" customHeight="1" x14ac:dyDescent="0.25">
      <c r="A5924" s="29" t="s">
        <v>4464</v>
      </c>
      <c r="B5924" s="29" t="s">
        <v>4024</v>
      </c>
      <c r="C5924" s="29" t="s">
        <v>2923</v>
      </c>
      <c r="D5924" s="29" t="s">
        <v>3361</v>
      </c>
      <c r="E5924" s="29" t="s">
        <v>8597</v>
      </c>
      <c r="F5924" s="30">
        <v>1860.55</v>
      </c>
      <c r="G5924" s="31">
        <v>45799</v>
      </c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4"/>
      <c r="AG5924" s="24"/>
      <c r="AH5924" s="24"/>
      <c r="AI5924" s="24"/>
      <c r="AJ5924" s="24"/>
      <c r="AK5924" s="24"/>
      <c r="AL5924" s="24"/>
      <c r="AM5924" s="24"/>
      <c r="AN5924" s="24"/>
      <c r="AO5924" s="24"/>
      <c r="AP5924" s="24"/>
      <c r="AQ5924" s="24"/>
    </row>
    <row r="5925" spans="1:43" s="10" customFormat="1" ht="13.95" customHeight="1" x14ac:dyDescent="0.25">
      <c r="A5925" s="29" t="s">
        <v>4464</v>
      </c>
      <c r="B5925" s="29" t="s">
        <v>4024</v>
      </c>
      <c r="C5925" s="29" t="s">
        <v>2923</v>
      </c>
      <c r="D5925" s="29" t="s">
        <v>8790</v>
      </c>
      <c r="E5925" s="29" t="s">
        <v>8598</v>
      </c>
      <c r="F5925" s="30">
        <v>1860.55</v>
      </c>
      <c r="G5925" s="31">
        <v>45799</v>
      </c>
      <c r="H5925" s="24"/>
      <c r="I5925" s="24"/>
      <c r="J5925" s="24"/>
      <c r="K5925" s="24"/>
      <c r="L5925" s="24"/>
      <c r="M5925" s="24"/>
      <c r="N5925" s="24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24"/>
      <c r="AE5925" s="24"/>
      <c r="AF5925" s="24"/>
      <c r="AG5925" s="24"/>
      <c r="AH5925" s="24"/>
      <c r="AI5925" s="24"/>
      <c r="AJ5925" s="24"/>
      <c r="AK5925" s="24"/>
      <c r="AL5925" s="24"/>
      <c r="AM5925" s="24"/>
      <c r="AN5925" s="24"/>
      <c r="AO5925" s="24"/>
      <c r="AP5925" s="24"/>
      <c r="AQ5925" s="24"/>
    </row>
    <row r="5926" spans="1:43" s="10" customFormat="1" ht="13.95" customHeight="1" x14ac:dyDescent="0.25">
      <c r="A5926" s="29" t="s">
        <v>4464</v>
      </c>
      <c r="B5926" s="29" t="s">
        <v>4024</v>
      </c>
      <c r="C5926" s="29" t="s">
        <v>2923</v>
      </c>
      <c r="D5926" s="29" t="s">
        <v>3098</v>
      </c>
      <c r="E5926" s="29" t="s">
        <v>13490</v>
      </c>
      <c r="F5926" s="30">
        <v>1828.32</v>
      </c>
      <c r="G5926" s="31">
        <v>45830</v>
      </c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  <c r="AF5926" s="24"/>
      <c r="AG5926" s="24"/>
      <c r="AH5926" s="24"/>
      <c r="AI5926" s="24"/>
      <c r="AJ5926" s="24"/>
      <c r="AK5926" s="24"/>
      <c r="AL5926" s="24"/>
      <c r="AM5926" s="24"/>
      <c r="AN5926" s="24"/>
      <c r="AO5926" s="24"/>
      <c r="AP5926" s="24"/>
      <c r="AQ5926" s="24"/>
    </row>
    <row r="5927" spans="1:43" s="10" customFormat="1" ht="13.95" customHeight="1" x14ac:dyDescent="0.25">
      <c r="A5927" s="29" t="s">
        <v>4464</v>
      </c>
      <c r="B5927" s="29" t="s">
        <v>4024</v>
      </c>
      <c r="C5927" s="29" t="s">
        <v>2956</v>
      </c>
      <c r="D5927" s="29" t="s">
        <v>3101</v>
      </c>
      <c r="E5927" s="29" t="s">
        <v>8599</v>
      </c>
      <c r="F5927" s="30">
        <v>2390.1999999999998</v>
      </c>
      <c r="G5927" s="31">
        <v>45799</v>
      </c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  <c r="AF5927" s="24"/>
      <c r="AG5927" s="24"/>
      <c r="AH5927" s="24"/>
      <c r="AI5927" s="24"/>
      <c r="AJ5927" s="24"/>
      <c r="AK5927" s="24"/>
      <c r="AL5927" s="24"/>
      <c r="AM5927" s="24"/>
      <c r="AN5927" s="24"/>
      <c r="AO5927" s="24"/>
      <c r="AP5927" s="24"/>
      <c r="AQ5927" s="24"/>
    </row>
    <row r="5928" spans="1:43" s="10" customFormat="1" ht="13.95" customHeight="1" x14ac:dyDescent="0.25">
      <c r="A5928" s="29" t="s">
        <v>4464</v>
      </c>
      <c r="B5928" s="29" t="s">
        <v>4024</v>
      </c>
      <c r="C5928" s="29" t="s">
        <v>2920</v>
      </c>
      <c r="D5928" s="29" t="s">
        <v>2953</v>
      </c>
      <c r="E5928" s="29" t="s">
        <v>13491</v>
      </c>
      <c r="F5928" s="30">
        <v>2314.6999999999998</v>
      </c>
      <c r="G5928" s="31">
        <v>45830</v>
      </c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  <c r="AF5928" s="24"/>
      <c r="AG5928" s="24"/>
      <c r="AH5928" s="24"/>
      <c r="AI5928" s="24"/>
      <c r="AJ5928" s="24"/>
      <c r="AK5928" s="24"/>
      <c r="AL5928" s="24"/>
      <c r="AM5928" s="24"/>
      <c r="AN5928" s="24"/>
      <c r="AO5928" s="24"/>
      <c r="AP5928" s="24"/>
      <c r="AQ5928" s="24"/>
    </row>
    <row r="5929" spans="1:43" s="10" customFormat="1" ht="13.95" customHeight="1" x14ac:dyDescent="0.25">
      <c r="A5929" s="29" t="s">
        <v>4464</v>
      </c>
      <c r="B5929" s="29" t="s">
        <v>4435</v>
      </c>
      <c r="C5929" s="29" t="s">
        <v>3048</v>
      </c>
      <c r="D5929" s="29" t="s">
        <v>2914</v>
      </c>
      <c r="E5929" s="29" t="s">
        <v>8600</v>
      </c>
      <c r="F5929" s="30">
        <v>1866.29</v>
      </c>
      <c r="G5929" s="31">
        <v>45799</v>
      </c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4"/>
      <c r="AH5929" s="24"/>
      <c r="AI5929" s="24"/>
      <c r="AJ5929" s="24"/>
      <c r="AK5929" s="24"/>
      <c r="AL5929" s="24"/>
      <c r="AM5929" s="24"/>
      <c r="AN5929" s="24"/>
      <c r="AO5929" s="24"/>
      <c r="AP5929" s="24"/>
      <c r="AQ5929" s="24"/>
    </row>
    <row r="5930" spans="1:43" s="10" customFormat="1" ht="13.95" customHeight="1" x14ac:dyDescent="0.25">
      <c r="A5930" s="29" t="s">
        <v>4464</v>
      </c>
      <c r="B5930" s="29" t="s">
        <v>15728</v>
      </c>
      <c r="C5930" s="29" t="s">
        <v>15729</v>
      </c>
      <c r="D5930" s="29" t="s">
        <v>2914</v>
      </c>
      <c r="E5930" s="29" t="s">
        <v>13492</v>
      </c>
      <c r="F5930" s="30">
        <v>6381.54</v>
      </c>
      <c r="G5930" s="31">
        <v>45830</v>
      </c>
      <c r="H5930" s="24"/>
      <c r="I5930" s="24"/>
      <c r="J5930" s="24"/>
      <c r="K5930" s="24"/>
      <c r="L5930" s="24"/>
      <c r="M5930" s="24"/>
      <c r="N5930" s="24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24"/>
      <c r="AE5930" s="24"/>
      <c r="AF5930" s="24"/>
      <c r="AG5930" s="24"/>
      <c r="AH5930" s="24"/>
      <c r="AI5930" s="24"/>
      <c r="AJ5930" s="24"/>
      <c r="AK5930" s="24"/>
      <c r="AL5930" s="24"/>
      <c r="AM5930" s="24"/>
      <c r="AN5930" s="24"/>
      <c r="AO5930" s="24"/>
      <c r="AP5930" s="24"/>
      <c r="AQ5930" s="24"/>
    </row>
    <row r="5931" spans="1:43" s="10" customFormat="1" ht="13.95" customHeight="1" x14ac:dyDescent="0.25">
      <c r="A5931" s="29" t="s">
        <v>4464</v>
      </c>
      <c r="B5931" s="29" t="s">
        <v>4163</v>
      </c>
      <c r="C5931" s="29" t="s">
        <v>3104</v>
      </c>
      <c r="D5931" s="29" t="s">
        <v>2917</v>
      </c>
      <c r="E5931" s="29" t="s">
        <v>8601</v>
      </c>
      <c r="F5931" s="30">
        <v>2138.9</v>
      </c>
      <c r="G5931" s="31">
        <v>45799</v>
      </c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  <c r="AF5931" s="24"/>
      <c r="AG5931" s="24"/>
      <c r="AH5931" s="24"/>
      <c r="AI5931" s="24"/>
      <c r="AJ5931" s="24"/>
      <c r="AK5931" s="24"/>
      <c r="AL5931" s="24"/>
      <c r="AM5931" s="24"/>
      <c r="AN5931" s="24"/>
      <c r="AO5931" s="24"/>
      <c r="AP5931" s="24"/>
      <c r="AQ5931" s="24"/>
    </row>
    <row r="5932" spans="1:43" s="10" customFormat="1" ht="13.95" customHeight="1" x14ac:dyDescent="0.25">
      <c r="A5932" s="29" t="s">
        <v>4464</v>
      </c>
      <c r="B5932" s="29" t="s">
        <v>4283</v>
      </c>
      <c r="C5932" s="29" t="s">
        <v>3336</v>
      </c>
      <c r="D5932" s="29" t="s">
        <v>2956</v>
      </c>
      <c r="E5932" s="29" t="s">
        <v>13493</v>
      </c>
      <c r="F5932" s="30">
        <v>4685.07</v>
      </c>
      <c r="G5932" s="31">
        <v>45830</v>
      </c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24"/>
      <c r="AE5932" s="24"/>
      <c r="AF5932" s="24"/>
      <c r="AG5932" s="24"/>
      <c r="AH5932" s="24"/>
      <c r="AI5932" s="24"/>
      <c r="AJ5932" s="24"/>
      <c r="AK5932" s="24"/>
      <c r="AL5932" s="24"/>
      <c r="AM5932" s="24"/>
      <c r="AN5932" s="24"/>
      <c r="AO5932" s="24"/>
      <c r="AP5932" s="24"/>
      <c r="AQ5932" s="24"/>
    </row>
    <row r="5933" spans="1:43" s="10" customFormat="1" ht="13.95" customHeight="1" x14ac:dyDescent="0.25">
      <c r="A5933" s="29" t="s">
        <v>4464</v>
      </c>
      <c r="B5933" s="29" t="s">
        <v>4283</v>
      </c>
      <c r="C5933" s="29" t="s">
        <v>9023</v>
      </c>
      <c r="D5933" s="29" t="s">
        <v>2914</v>
      </c>
      <c r="E5933" s="29" t="s">
        <v>13494</v>
      </c>
      <c r="F5933" s="30">
        <v>1678.89</v>
      </c>
      <c r="G5933" s="31">
        <v>45830</v>
      </c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4"/>
      <c r="AG5933" s="24"/>
      <c r="AH5933" s="24"/>
      <c r="AI5933" s="24"/>
      <c r="AJ5933" s="24"/>
      <c r="AK5933" s="24"/>
      <c r="AL5933" s="24"/>
      <c r="AM5933" s="24"/>
      <c r="AN5933" s="24"/>
      <c r="AO5933" s="24"/>
      <c r="AP5933" s="24"/>
      <c r="AQ5933" s="24"/>
    </row>
    <row r="5934" spans="1:43" s="10" customFormat="1" ht="13.95" customHeight="1" x14ac:dyDescent="0.25">
      <c r="A5934" s="29" t="s">
        <v>6651</v>
      </c>
      <c r="B5934" s="29" t="s">
        <v>4039</v>
      </c>
      <c r="C5934" s="29" t="s">
        <v>3190</v>
      </c>
      <c r="D5934" s="29" t="s">
        <v>2914</v>
      </c>
      <c r="E5934" s="29" t="s">
        <v>13495</v>
      </c>
      <c r="F5934" s="30">
        <v>18907.39</v>
      </c>
      <c r="G5934" s="31">
        <v>45830</v>
      </c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  <c r="AF5934" s="24"/>
      <c r="AG5934" s="24"/>
      <c r="AH5934" s="24"/>
      <c r="AI5934" s="24"/>
      <c r="AJ5934" s="24"/>
      <c r="AK5934" s="24"/>
      <c r="AL5934" s="24"/>
      <c r="AM5934" s="24"/>
      <c r="AN5934" s="24"/>
      <c r="AO5934" s="24"/>
      <c r="AP5934" s="24"/>
      <c r="AQ5934" s="24"/>
    </row>
    <row r="5935" spans="1:43" s="10" customFormat="1" ht="13.95" customHeight="1" x14ac:dyDescent="0.25">
      <c r="A5935" s="29" t="s">
        <v>6651</v>
      </c>
      <c r="B5935" s="29" t="s">
        <v>4039</v>
      </c>
      <c r="C5935" s="29" t="s">
        <v>3093</v>
      </c>
      <c r="D5935" s="29" t="s">
        <v>2914</v>
      </c>
      <c r="E5935" s="29" t="s">
        <v>8602</v>
      </c>
      <c r="F5935" s="30">
        <v>110361.11</v>
      </c>
      <c r="G5935" s="31">
        <v>45799</v>
      </c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4"/>
      <c r="AN5935" s="24"/>
      <c r="AO5935" s="24"/>
      <c r="AP5935" s="24"/>
      <c r="AQ5935" s="24"/>
    </row>
    <row r="5936" spans="1:43" s="10" customFormat="1" ht="13.95" customHeight="1" x14ac:dyDescent="0.25">
      <c r="A5936" s="29" t="s">
        <v>4465</v>
      </c>
      <c r="B5936" s="29" t="s">
        <v>4015</v>
      </c>
      <c r="C5936" s="29" t="s">
        <v>3065</v>
      </c>
      <c r="D5936" s="29" t="s">
        <v>2924</v>
      </c>
      <c r="E5936" s="29" t="s">
        <v>13496</v>
      </c>
      <c r="F5936" s="30">
        <v>12423.2</v>
      </c>
      <c r="G5936" s="31">
        <v>45830</v>
      </c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24"/>
      <c r="AE5936" s="24"/>
      <c r="AF5936" s="24"/>
      <c r="AG5936" s="24"/>
      <c r="AH5936" s="24"/>
      <c r="AI5936" s="24"/>
      <c r="AJ5936" s="24"/>
      <c r="AK5936" s="24"/>
      <c r="AL5936" s="24"/>
      <c r="AM5936" s="24"/>
      <c r="AN5936" s="24"/>
      <c r="AO5936" s="24"/>
      <c r="AP5936" s="24"/>
      <c r="AQ5936" s="24"/>
    </row>
    <row r="5937" spans="1:43" s="10" customFormat="1" ht="13.95" customHeight="1" x14ac:dyDescent="0.25">
      <c r="A5937" s="29" t="s">
        <v>15730</v>
      </c>
      <c r="B5937" s="29" t="s">
        <v>15731</v>
      </c>
      <c r="C5937" s="29" t="s">
        <v>3795</v>
      </c>
      <c r="D5937" s="29" t="s">
        <v>2914</v>
      </c>
      <c r="E5937" s="29" t="s">
        <v>13497</v>
      </c>
      <c r="F5937" s="30">
        <v>3738.68</v>
      </c>
      <c r="G5937" s="31">
        <v>45830</v>
      </c>
      <c r="H5937" s="24"/>
      <c r="I5937" s="24"/>
      <c r="J5937" s="24"/>
      <c r="K5937" s="24"/>
      <c r="L5937" s="24"/>
      <c r="M5937" s="24"/>
      <c r="N5937" s="24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24"/>
      <c r="AE5937" s="24"/>
      <c r="AF5937" s="24"/>
      <c r="AG5937" s="24"/>
      <c r="AH5937" s="24"/>
      <c r="AI5937" s="24"/>
      <c r="AJ5937" s="24"/>
      <c r="AK5937" s="24"/>
      <c r="AL5937" s="24"/>
      <c r="AM5937" s="24"/>
      <c r="AN5937" s="24"/>
      <c r="AO5937" s="24"/>
      <c r="AP5937" s="24"/>
      <c r="AQ5937" s="24"/>
    </row>
    <row r="5938" spans="1:43" s="10" customFormat="1" ht="13.95" customHeight="1" x14ac:dyDescent="0.25">
      <c r="A5938" s="29" t="s">
        <v>15730</v>
      </c>
      <c r="B5938" s="29" t="s">
        <v>15731</v>
      </c>
      <c r="C5938" s="29" t="s">
        <v>3586</v>
      </c>
      <c r="D5938" s="29" t="s">
        <v>2914</v>
      </c>
      <c r="E5938" s="29" t="s">
        <v>13498</v>
      </c>
      <c r="F5938" s="30">
        <v>11857.26</v>
      </c>
      <c r="G5938" s="31">
        <v>45824</v>
      </c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4"/>
      <c r="AH5938" s="24"/>
      <c r="AI5938" s="24"/>
      <c r="AJ5938" s="24"/>
      <c r="AK5938" s="24"/>
      <c r="AL5938" s="24"/>
      <c r="AM5938" s="24"/>
      <c r="AN5938" s="24"/>
      <c r="AO5938" s="24"/>
      <c r="AP5938" s="24"/>
      <c r="AQ5938" s="24"/>
    </row>
    <row r="5939" spans="1:43" s="10" customFormat="1" ht="13.95" customHeight="1" x14ac:dyDescent="0.25">
      <c r="A5939" s="29" t="s">
        <v>6652</v>
      </c>
      <c r="B5939" s="29" t="s">
        <v>6652</v>
      </c>
      <c r="C5939" s="29" t="s">
        <v>6488</v>
      </c>
      <c r="D5939" s="29" t="s">
        <v>2914</v>
      </c>
      <c r="E5939" s="29" t="s">
        <v>13499</v>
      </c>
      <c r="F5939" s="30">
        <v>5749.42</v>
      </c>
      <c r="G5939" s="31">
        <v>45830</v>
      </c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24"/>
      <c r="AE5939" s="24"/>
      <c r="AF5939" s="24"/>
      <c r="AG5939" s="24"/>
      <c r="AH5939" s="24"/>
      <c r="AI5939" s="24"/>
      <c r="AJ5939" s="24"/>
      <c r="AK5939" s="24"/>
      <c r="AL5939" s="24"/>
      <c r="AM5939" s="24"/>
      <c r="AN5939" s="24"/>
      <c r="AO5939" s="24"/>
      <c r="AP5939" s="24"/>
      <c r="AQ5939" s="24"/>
    </row>
    <row r="5940" spans="1:43" s="10" customFormat="1" ht="13.95" customHeight="1" x14ac:dyDescent="0.25">
      <c r="A5940" s="29" t="s">
        <v>6652</v>
      </c>
      <c r="B5940" s="29" t="s">
        <v>6652</v>
      </c>
      <c r="C5940" s="29" t="s">
        <v>15732</v>
      </c>
      <c r="D5940" s="29" t="s">
        <v>2914</v>
      </c>
      <c r="E5940" s="29" t="s">
        <v>13500</v>
      </c>
      <c r="F5940" s="30">
        <v>13833.9</v>
      </c>
      <c r="G5940" s="31">
        <v>45824</v>
      </c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24"/>
      <c r="AE5940" s="24"/>
      <c r="AF5940" s="24"/>
      <c r="AG5940" s="24"/>
      <c r="AH5940" s="24"/>
      <c r="AI5940" s="24"/>
      <c r="AJ5940" s="24"/>
      <c r="AK5940" s="24"/>
      <c r="AL5940" s="24"/>
      <c r="AM5940" s="24"/>
      <c r="AN5940" s="24"/>
      <c r="AO5940" s="24"/>
      <c r="AP5940" s="24"/>
      <c r="AQ5940" s="24"/>
    </row>
    <row r="5941" spans="1:43" s="10" customFormat="1" ht="13.95" customHeight="1" x14ac:dyDescent="0.25">
      <c r="A5941" s="29" t="s">
        <v>6652</v>
      </c>
      <c r="B5941" s="29" t="s">
        <v>6653</v>
      </c>
      <c r="C5941" s="29" t="s">
        <v>7440</v>
      </c>
      <c r="D5941" s="29" t="s">
        <v>2914</v>
      </c>
      <c r="E5941" s="29" t="s">
        <v>13501</v>
      </c>
      <c r="F5941" s="30">
        <v>1649.59</v>
      </c>
      <c r="G5941" s="31">
        <v>45830</v>
      </c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  <c r="AF5941" s="24"/>
      <c r="AG5941" s="24"/>
      <c r="AH5941" s="24"/>
      <c r="AI5941" s="24"/>
      <c r="AJ5941" s="24"/>
      <c r="AK5941" s="24"/>
      <c r="AL5941" s="24"/>
      <c r="AM5941" s="24"/>
      <c r="AN5941" s="24"/>
      <c r="AO5941" s="24"/>
      <c r="AP5941" s="24"/>
      <c r="AQ5941" s="24"/>
    </row>
    <row r="5942" spans="1:43" s="10" customFormat="1" ht="13.95" customHeight="1" x14ac:dyDescent="0.25">
      <c r="A5942" s="29" t="s">
        <v>6652</v>
      </c>
      <c r="B5942" s="29" t="s">
        <v>15733</v>
      </c>
      <c r="C5942" s="29" t="s">
        <v>2947</v>
      </c>
      <c r="D5942" s="29" t="s">
        <v>2914</v>
      </c>
      <c r="E5942" s="29" t="s">
        <v>13502</v>
      </c>
      <c r="F5942" s="30">
        <v>5186.28</v>
      </c>
      <c r="G5942" s="31">
        <v>45824</v>
      </c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4"/>
      <c r="AI5942" s="24"/>
      <c r="AJ5942" s="24"/>
      <c r="AK5942" s="24"/>
      <c r="AL5942" s="24"/>
      <c r="AM5942" s="24"/>
      <c r="AN5942" s="24"/>
      <c r="AO5942" s="24"/>
      <c r="AP5942" s="24"/>
      <c r="AQ5942" s="24"/>
    </row>
    <row r="5943" spans="1:43" s="10" customFormat="1" ht="13.95" customHeight="1" x14ac:dyDescent="0.25">
      <c r="A5943" s="29" t="s">
        <v>4466</v>
      </c>
      <c r="B5943" s="29" t="s">
        <v>15734</v>
      </c>
      <c r="C5943" s="29" t="s">
        <v>3011</v>
      </c>
      <c r="D5943" s="29" t="s">
        <v>2947</v>
      </c>
      <c r="E5943" s="29" t="s">
        <v>13503</v>
      </c>
      <c r="F5943" s="30">
        <v>4437.1000000000004</v>
      </c>
      <c r="G5943" s="31">
        <v>45830</v>
      </c>
      <c r="H5943" s="24"/>
      <c r="I5943" s="24"/>
      <c r="J5943" s="24"/>
      <c r="K5943" s="24"/>
      <c r="L5943" s="24"/>
      <c r="M5943" s="24"/>
      <c r="N5943" s="24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24"/>
      <c r="AE5943" s="24"/>
      <c r="AF5943" s="24"/>
      <c r="AG5943" s="24"/>
      <c r="AH5943" s="24"/>
      <c r="AI5943" s="24"/>
      <c r="AJ5943" s="24"/>
      <c r="AK5943" s="24"/>
      <c r="AL5943" s="24"/>
      <c r="AM5943" s="24"/>
      <c r="AN5943" s="24"/>
      <c r="AO5943" s="24"/>
      <c r="AP5943" s="24"/>
      <c r="AQ5943" s="24"/>
    </row>
    <row r="5944" spans="1:43" s="10" customFormat="1" ht="13.95" customHeight="1" x14ac:dyDescent="0.25">
      <c r="A5944" s="29" t="s">
        <v>4467</v>
      </c>
      <c r="B5944" s="29" t="s">
        <v>15735</v>
      </c>
      <c r="C5944" s="29" t="s">
        <v>3099</v>
      </c>
      <c r="D5944" s="29" t="s">
        <v>2914</v>
      </c>
      <c r="E5944" s="29" t="s">
        <v>13504</v>
      </c>
      <c r="F5944" s="30">
        <v>16450.150000000001</v>
      </c>
      <c r="G5944" s="31">
        <v>45819</v>
      </c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4"/>
      <c r="AK5944" s="24"/>
      <c r="AL5944" s="24"/>
      <c r="AM5944" s="24"/>
      <c r="AN5944" s="24"/>
      <c r="AO5944" s="24"/>
      <c r="AP5944" s="24"/>
      <c r="AQ5944" s="24"/>
    </row>
    <row r="5945" spans="1:43" s="10" customFormat="1" ht="13.95" customHeight="1" x14ac:dyDescent="0.25">
      <c r="A5945" s="29" t="s">
        <v>4467</v>
      </c>
      <c r="B5945" s="29" t="s">
        <v>15736</v>
      </c>
      <c r="C5945" s="29" t="s">
        <v>3074</v>
      </c>
      <c r="D5945" s="29" t="s">
        <v>2914</v>
      </c>
      <c r="E5945" s="29" t="s">
        <v>13505</v>
      </c>
      <c r="F5945" s="30">
        <v>3079.43</v>
      </c>
      <c r="G5945" s="31">
        <v>45830</v>
      </c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4"/>
      <c r="AF5945" s="24"/>
      <c r="AG5945" s="24"/>
      <c r="AH5945" s="24"/>
      <c r="AI5945" s="24"/>
      <c r="AJ5945" s="24"/>
      <c r="AK5945" s="24"/>
      <c r="AL5945" s="24"/>
      <c r="AM5945" s="24"/>
      <c r="AN5945" s="24"/>
      <c r="AO5945" s="24"/>
      <c r="AP5945" s="24"/>
      <c r="AQ5945" s="24"/>
    </row>
    <row r="5946" spans="1:43" s="10" customFormat="1" ht="13.95" customHeight="1" x14ac:dyDescent="0.25">
      <c r="A5946" s="29" t="s">
        <v>4467</v>
      </c>
      <c r="B5946" s="29" t="s">
        <v>15736</v>
      </c>
      <c r="C5946" s="29" t="s">
        <v>2991</v>
      </c>
      <c r="D5946" s="29" t="s">
        <v>2914</v>
      </c>
      <c r="E5946" s="29" t="s">
        <v>13506</v>
      </c>
      <c r="F5946" s="30">
        <v>3360.05</v>
      </c>
      <c r="G5946" s="31">
        <v>45830</v>
      </c>
      <c r="H5946" s="24"/>
      <c r="I5946" s="24"/>
      <c r="J5946" s="24"/>
      <c r="K5946" s="24"/>
      <c r="L5946" s="24"/>
      <c r="M5946" s="24"/>
      <c r="N5946" s="24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24"/>
      <c r="AE5946" s="24"/>
      <c r="AF5946" s="24"/>
      <c r="AG5946" s="24"/>
      <c r="AH5946" s="24"/>
      <c r="AI5946" s="24"/>
      <c r="AJ5946" s="24"/>
      <c r="AK5946" s="24"/>
      <c r="AL5946" s="24"/>
      <c r="AM5946" s="24"/>
      <c r="AN5946" s="24"/>
      <c r="AO5946" s="24"/>
      <c r="AP5946" s="24"/>
      <c r="AQ5946" s="24"/>
    </row>
    <row r="5947" spans="1:43" s="10" customFormat="1" ht="13.95" customHeight="1" x14ac:dyDescent="0.25">
      <c r="A5947" s="29" t="s">
        <v>4467</v>
      </c>
      <c r="B5947" s="29" t="s">
        <v>15736</v>
      </c>
      <c r="C5947" s="29" t="s">
        <v>15737</v>
      </c>
      <c r="D5947" s="29" t="s">
        <v>2914</v>
      </c>
      <c r="E5947" s="29" t="s">
        <v>13507</v>
      </c>
      <c r="F5947" s="30">
        <v>2637</v>
      </c>
      <c r="G5947" s="31">
        <v>45830</v>
      </c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  <c r="AF5947" s="24"/>
      <c r="AG5947" s="24"/>
      <c r="AH5947" s="24"/>
      <c r="AI5947" s="24"/>
      <c r="AJ5947" s="24"/>
      <c r="AK5947" s="24"/>
      <c r="AL5947" s="24"/>
      <c r="AM5947" s="24"/>
      <c r="AN5947" s="24"/>
      <c r="AO5947" s="24"/>
      <c r="AP5947" s="24"/>
      <c r="AQ5947" s="24"/>
    </row>
    <row r="5948" spans="1:43" s="10" customFormat="1" ht="13.95" customHeight="1" x14ac:dyDescent="0.25">
      <c r="A5948" s="29" t="s">
        <v>4467</v>
      </c>
      <c r="B5948" s="29" t="s">
        <v>6654</v>
      </c>
      <c r="C5948" s="29" t="s">
        <v>2928</v>
      </c>
      <c r="D5948" s="29" t="s">
        <v>2914</v>
      </c>
      <c r="E5948" s="29" t="s">
        <v>6273</v>
      </c>
      <c r="F5948" s="30">
        <v>9105.5300000000007</v>
      </c>
      <c r="G5948" s="31">
        <v>45830</v>
      </c>
      <c r="H5948" s="24"/>
      <c r="I5948" s="24"/>
      <c r="J5948" s="24"/>
      <c r="K5948" s="24"/>
      <c r="L5948" s="24"/>
      <c r="M5948" s="24"/>
      <c r="N5948" s="24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24"/>
      <c r="AE5948" s="24"/>
      <c r="AF5948" s="24"/>
      <c r="AG5948" s="24"/>
      <c r="AH5948" s="24"/>
      <c r="AI5948" s="24"/>
      <c r="AJ5948" s="24"/>
      <c r="AK5948" s="24"/>
      <c r="AL5948" s="24"/>
      <c r="AM5948" s="24"/>
      <c r="AN5948" s="24"/>
      <c r="AO5948" s="24"/>
      <c r="AP5948" s="24"/>
      <c r="AQ5948" s="24"/>
    </row>
    <row r="5949" spans="1:43" s="10" customFormat="1" ht="13.95" customHeight="1" x14ac:dyDescent="0.25">
      <c r="A5949" s="29" t="s">
        <v>4467</v>
      </c>
      <c r="B5949" s="29" t="s">
        <v>7441</v>
      </c>
      <c r="C5949" s="29" t="s">
        <v>3275</v>
      </c>
      <c r="D5949" s="29" t="s">
        <v>2914</v>
      </c>
      <c r="E5949" s="29" t="s">
        <v>8603</v>
      </c>
      <c r="F5949" s="30">
        <v>8245.02</v>
      </c>
      <c r="G5949" s="31">
        <v>45799</v>
      </c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24"/>
      <c r="AE5949" s="24"/>
      <c r="AF5949" s="24"/>
      <c r="AG5949" s="24"/>
      <c r="AH5949" s="24"/>
      <c r="AI5949" s="24"/>
      <c r="AJ5949" s="24"/>
      <c r="AK5949" s="24"/>
      <c r="AL5949" s="24"/>
      <c r="AM5949" s="24"/>
      <c r="AN5949" s="24"/>
      <c r="AO5949" s="24"/>
      <c r="AP5949" s="24"/>
      <c r="AQ5949" s="24"/>
    </row>
    <row r="5950" spans="1:43" s="10" customFormat="1" ht="13.95" customHeight="1" x14ac:dyDescent="0.25">
      <c r="A5950" s="29" t="s">
        <v>4467</v>
      </c>
      <c r="B5950" s="29" t="s">
        <v>7441</v>
      </c>
      <c r="C5950" s="29" t="s">
        <v>15738</v>
      </c>
      <c r="D5950" s="29" t="s">
        <v>2914</v>
      </c>
      <c r="E5950" s="29" t="s">
        <v>13508</v>
      </c>
      <c r="F5950" s="30">
        <v>9371.49</v>
      </c>
      <c r="G5950" s="31">
        <v>45830</v>
      </c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24"/>
      <c r="AE5950" s="24"/>
      <c r="AF5950" s="24"/>
      <c r="AG5950" s="24"/>
      <c r="AH5950" s="24"/>
      <c r="AI5950" s="24"/>
      <c r="AJ5950" s="24"/>
      <c r="AK5950" s="24"/>
      <c r="AL5950" s="24"/>
      <c r="AM5950" s="24"/>
      <c r="AN5950" s="24"/>
      <c r="AO5950" s="24"/>
      <c r="AP5950" s="24"/>
      <c r="AQ5950" s="24"/>
    </row>
    <row r="5951" spans="1:43" s="10" customFormat="1" ht="13.95" customHeight="1" x14ac:dyDescent="0.25">
      <c r="A5951" s="29" t="s">
        <v>4467</v>
      </c>
      <c r="B5951" s="29" t="s">
        <v>7441</v>
      </c>
      <c r="C5951" s="29" t="s">
        <v>6326</v>
      </c>
      <c r="D5951" s="29" t="s">
        <v>2914</v>
      </c>
      <c r="E5951" s="29" t="s">
        <v>7177</v>
      </c>
      <c r="F5951" s="30">
        <v>4597.17</v>
      </c>
      <c r="G5951" s="31">
        <v>45799</v>
      </c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  <c r="AF5951" s="24"/>
      <c r="AG5951" s="24"/>
      <c r="AH5951" s="24"/>
      <c r="AI5951" s="24"/>
      <c r="AJ5951" s="24"/>
      <c r="AK5951" s="24"/>
      <c r="AL5951" s="24"/>
      <c r="AM5951" s="24"/>
      <c r="AN5951" s="24"/>
      <c r="AO5951" s="24"/>
      <c r="AP5951" s="24"/>
      <c r="AQ5951" s="24"/>
    </row>
    <row r="5952" spans="1:43" s="10" customFormat="1" ht="13.95" customHeight="1" x14ac:dyDescent="0.25">
      <c r="A5952" s="29" t="s">
        <v>4467</v>
      </c>
      <c r="B5952" s="29" t="s">
        <v>7441</v>
      </c>
      <c r="C5952" s="29" t="s">
        <v>4412</v>
      </c>
      <c r="D5952" s="29" t="s">
        <v>2914</v>
      </c>
      <c r="E5952" s="29" t="s">
        <v>13509</v>
      </c>
      <c r="F5952" s="30">
        <v>3348.99</v>
      </c>
      <c r="G5952" s="31">
        <v>45830</v>
      </c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  <c r="AF5952" s="24"/>
      <c r="AG5952" s="24"/>
      <c r="AH5952" s="24"/>
      <c r="AI5952" s="24"/>
      <c r="AJ5952" s="24"/>
      <c r="AK5952" s="24"/>
      <c r="AL5952" s="24"/>
      <c r="AM5952" s="24"/>
      <c r="AN5952" s="24"/>
      <c r="AO5952" s="24"/>
      <c r="AP5952" s="24"/>
      <c r="AQ5952" s="24"/>
    </row>
    <row r="5953" spans="1:43" s="10" customFormat="1" ht="13.95" customHeight="1" x14ac:dyDescent="0.25">
      <c r="A5953" s="29" t="s">
        <v>4467</v>
      </c>
      <c r="B5953" s="29" t="s">
        <v>7441</v>
      </c>
      <c r="C5953" s="29" t="s">
        <v>3193</v>
      </c>
      <c r="D5953" s="29" t="s">
        <v>2914</v>
      </c>
      <c r="E5953" s="29" t="s">
        <v>13510</v>
      </c>
      <c r="F5953" s="30">
        <v>3381.22</v>
      </c>
      <c r="G5953" s="31">
        <v>45830</v>
      </c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24"/>
      <c r="AE5953" s="24"/>
      <c r="AF5953" s="24"/>
      <c r="AG5953" s="24"/>
      <c r="AH5953" s="24"/>
      <c r="AI5953" s="24"/>
      <c r="AJ5953" s="24"/>
      <c r="AK5953" s="24"/>
      <c r="AL5953" s="24"/>
      <c r="AM5953" s="24"/>
      <c r="AN5953" s="24"/>
      <c r="AO5953" s="24"/>
      <c r="AP5953" s="24"/>
      <c r="AQ5953" s="24"/>
    </row>
    <row r="5954" spans="1:43" s="10" customFormat="1" ht="13.95" customHeight="1" x14ac:dyDescent="0.25">
      <c r="A5954" s="29" t="s">
        <v>4467</v>
      </c>
      <c r="B5954" s="29" t="s">
        <v>15739</v>
      </c>
      <c r="C5954" s="29" t="s">
        <v>3015</v>
      </c>
      <c r="D5954" s="29" t="s">
        <v>2914</v>
      </c>
      <c r="E5954" s="29" t="s">
        <v>13511</v>
      </c>
      <c r="F5954" s="30">
        <v>59078.04</v>
      </c>
      <c r="G5954" s="31">
        <v>45830</v>
      </c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  <c r="AF5954" s="24"/>
      <c r="AG5954" s="24"/>
      <c r="AH5954" s="24"/>
      <c r="AI5954" s="24"/>
      <c r="AJ5954" s="24"/>
      <c r="AK5954" s="24"/>
      <c r="AL5954" s="24"/>
      <c r="AM5954" s="24"/>
      <c r="AN5954" s="24"/>
      <c r="AO5954" s="24"/>
      <c r="AP5954" s="24"/>
      <c r="AQ5954" s="24"/>
    </row>
    <row r="5955" spans="1:43" s="10" customFormat="1" ht="13.95" customHeight="1" x14ac:dyDescent="0.25">
      <c r="A5955" s="29" t="s">
        <v>4467</v>
      </c>
      <c r="B5955" s="29" t="s">
        <v>15740</v>
      </c>
      <c r="C5955" s="29" t="s">
        <v>15741</v>
      </c>
      <c r="D5955" s="29" t="s">
        <v>2914</v>
      </c>
      <c r="E5955" s="29" t="s">
        <v>13512</v>
      </c>
      <c r="F5955" s="30">
        <v>11977.38</v>
      </c>
      <c r="G5955" s="31">
        <v>45824</v>
      </c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  <c r="AF5955" s="24"/>
      <c r="AG5955" s="24"/>
      <c r="AH5955" s="24"/>
      <c r="AI5955" s="24"/>
      <c r="AJ5955" s="24"/>
      <c r="AK5955" s="24"/>
      <c r="AL5955" s="24"/>
      <c r="AM5955" s="24"/>
      <c r="AN5955" s="24"/>
      <c r="AO5955" s="24"/>
      <c r="AP5955" s="24"/>
      <c r="AQ5955" s="24"/>
    </row>
    <row r="5956" spans="1:43" s="10" customFormat="1" ht="13.95" customHeight="1" x14ac:dyDescent="0.25">
      <c r="A5956" s="29" t="s">
        <v>4467</v>
      </c>
      <c r="B5956" s="29" t="s">
        <v>15742</v>
      </c>
      <c r="C5956" s="29" t="s">
        <v>2924</v>
      </c>
      <c r="D5956" s="29" t="s">
        <v>2914</v>
      </c>
      <c r="E5956" s="29" t="s">
        <v>13513</v>
      </c>
      <c r="F5956" s="30">
        <v>5860</v>
      </c>
      <c r="G5956" s="31">
        <v>45824</v>
      </c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4"/>
      <c r="AE5956" s="24"/>
      <c r="AF5956" s="24"/>
      <c r="AG5956" s="24"/>
      <c r="AH5956" s="24"/>
      <c r="AI5956" s="24"/>
      <c r="AJ5956" s="24"/>
      <c r="AK5956" s="24"/>
      <c r="AL5956" s="24"/>
      <c r="AM5956" s="24"/>
      <c r="AN5956" s="24"/>
      <c r="AO5956" s="24"/>
      <c r="AP5956" s="24"/>
      <c r="AQ5956" s="24"/>
    </row>
    <row r="5957" spans="1:43" s="10" customFormat="1" ht="13.95" customHeight="1" x14ac:dyDescent="0.25">
      <c r="A5957" s="29" t="s">
        <v>4467</v>
      </c>
      <c r="B5957" s="29" t="s">
        <v>9213</v>
      </c>
      <c r="C5957" s="29" t="s">
        <v>2946</v>
      </c>
      <c r="D5957" s="29" t="s">
        <v>2914</v>
      </c>
      <c r="E5957" s="29" t="s">
        <v>8604</v>
      </c>
      <c r="F5957" s="30">
        <v>22086.47</v>
      </c>
      <c r="G5957" s="31">
        <v>45799</v>
      </c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4"/>
      <c r="AE5957" s="24"/>
      <c r="AF5957" s="24"/>
      <c r="AG5957" s="24"/>
      <c r="AH5957" s="24"/>
      <c r="AI5957" s="24"/>
      <c r="AJ5957" s="24"/>
      <c r="AK5957" s="24"/>
      <c r="AL5957" s="24"/>
      <c r="AM5957" s="24"/>
      <c r="AN5957" s="24"/>
      <c r="AO5957" s="24"/>
      <c r="AP5957" s="24"/>
      <c r="AQ5957" s="24"/>
    </row>
    <row r="5958" spans="1:43" s="10" customFormat="1" ht="13.95" customHeight="1" x14ac:dyDescent="0.25">
      <c r="A5958" s="29" t="s">
        <v>4467</v>
      </c>
      <c r="B5958" s="29" t="s">
        <v>4018</v>
      </c>
      <c r="C5958" s="29" t="s">
        <v>3018</v>
      </c>
      <c r="D5958" s="29" t="s">
        <v>2947</v>
      </c>
      <c r="E5958" s="29" t="s">
        <v>13514</v>
      </c>
      <c r="F5958" s="30">
        <v>2664.71</v>
      </c>
      <c r="G5958" s="31">
        <v>45830</v>
      </c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  <c r="AF5958" s="24"/>
      <c r="AG5958" s="24"/>
      <c r="AH5958" s="24"/>
      <c r="AI5958" s="24"/>
      <c r="AJ5958" s="24"/>
      <c r="AK5958" s="24"/>
      <c r="AL5958" s="24"/>
      <c r="AM5958" s="24"/>
      <c r="AN5958" s="24"/>
      <c r="AO5958" s="24"/>
      <c r="AP5958" s="24"/>
      <c r="AQ5958" s="24"/>
    </row>
    <row r="5959" spans="1:43" s="10" customFormat="1" ht="13.95" customHeight="1" x14ac:dyDescent="0.25">
      <c r="A5959" s="29" t="s">
        <v>4467</v>
      </c>
      <c r="B5959" s="29" t="s">
        <v>4018</v>
      </c>
      <c r="C5959" s="29" t="s">
        <v>1908</v>
      </c>
      <c r="D5959" s="29" t="s">
        <v>2924</v>
      </c>
      <c r="E5959" s="29" t="s">
        <v>13515</v>
      </c>
      <c r="F5959" s="30">
        <v>6231.97</v>
      </c>
      <c r="G5959" s="31">
        <v>45810</v>
      </c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  <c r="AF5959" s="24"/>
      <c r="AG5959" s="24"/>
      <c r="AH5959" s="24"/>
      <c r="AI5959" s="24"/>
      <c r="AJ5959" s="24"/>
      <c r="AK5959" s="24"/>
      <c r="AL5959" s="24"/>
      <c r="AM5959" s="24"/>
      <c r="AN5959" s="24"/>
      <c r="AO5959" s="24"/>
      <c r="AP5959" s="24"/>
      <c r="AQ5959" s="24"/>
    </row>
    <row r="5960" spans="1:43" s="10" customFormat="1" ht="13.95" customHeight="1" x14ac:dyDescent="0.25">
      <c r="A5960" s="29" t="s">
        <v>4467</v>
      </c>
      <c r="B5960" s="29" t="s">
        <v>4022</v>
      </c>
      <c r="C5960" s="29" t="s">
        <v>2980</v>
      </c>
      <c r="D5960" s="29" t="s">
        <v>2947</v>
      </c>
      <c r="E5960" s="29" t="s">
        <v>13516</v>
      </c>
      <c r="F5960" s="30">
        <v>2792.29</v>
      </c>
      <c r="G5960" s="31">
        <v>45810</v>
      </c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4"/>
      <c r="AH5960" s="24"/>
      <c r="AI5960" s="24"/>
      <c r="AJ5960" s="24"/>
      <c r="AK5960" s="24"/>
      <c r="AL5960" s="24"/>
      <c r="AM5960" s="24"/>
      <c r="AN5960" s="24"/>
      <c r="AO5960" s="24"/>
      <c r="AP5960" s="24"/>
      <c r="AQ5960" s="24"/>
    </row>
    <row r="5961" spans="1:43" s="10" customFormat="1" ht="13.95" customHeight="1" x14ac:dyDescent="0.25">
      <c r="A5961" s="29" t="s">
        <v>4467</v>
      </c>
      <c r="B5961" s="29" t="s">
        <v>15743</v>
      </c>
      <c r="C5961" s="29" t="s">
        <v>3268</v>
      </c>
      <c r="D5961" s="29" t="s">
        <v>2914</v>
      </c>
      <c r="E5961" s="29" t="s">
        <v>13517</v>
      </c>
      <c r="F5961" s="30">
        <v>1630.35</v>
      </c>
      <c r="G5961" s="31">
        <v>45830</v>
      </c>
      <c r="H5961" s="24"/>
      <c r="I5961" s="24"/>
      <c r="J5961" s="24"/>
      <c r="K5961" s="24"/>
      <c r="L5961" s="24"/>
      <c r="M5961" s="24"/>
      <c r="N5961" s="24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  <c r="AF5961" s="24"/>
      <c r="AG5961" s="24"/>
      <c r="AH5961" s="24"/>
      <c r="AI5961" s="24"/>
      <c r="AJ5961" s="24"/>
      <c r="AK5961" s="24"/>
      <c r="AL5961" s="24"/>
      <c r="AM5961" s="24"/>
      <c r="AN5961" s="24"/>
      <c r="AO5961" s="24"/>
      <c r="AP5961" s="24"/>
      <c r="AQ5961" s="24"/>
    </row>
    <row r="5962" spans="1:43" s="10" customFormat="1" ht="13.95" customHeight="1" x14ac:dyDescent="0.25">
      <c r="A5962" s="29" t="s">
        <v>4467</v>
      </c>
      <c r="B5962" s="29" t="s">
        <v>15743</v>
      </c>
      <c r="C5962" s="29" t="s">
        <v>3098</v>
      </c>
      <c r="D5962" s="29" t="s">
        <v>2914</v>
      </c>
      <c r="E5962" s="29" t="s">
        <v>13518</v>
      </c>
      <c r="F5962" s="30">
        <v>7911</v>
      </c>
      <c r="G5962" s="31">
        <v>45830</v>
      </c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  <c r="AQ5962" s="24"/>
    </row>
    <row r="5963" spans="1:43" s="10" customFormat="1" ht="13.95" customHeight="1" x14ac:dyDescent="0.25">
      <c r="A5963" s="29" t="s">
        <v>4467</v>
      </c>
      <c r="B5963" s="29" t="s">
        <v>4042</v>
      </c>
      <c r="C5963" s="29" t="s">
        <v>15744</v>
      </c>
      <c r="D5963" s="29" t="s">
        <v>2914</v>
      </c>
      <c r="E5963" s="29" t="s">
        <v>13519</v>
      </c>
      <c r="F5963" s="30">
        <v>4462.3900000000003</v>
      </c>
      <c r="G5963" s="31">
        <v>45830</v>
      </c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24"/>
      <c r="AE5963" s="24"/>
      <c r="AF5963" s="24"/>
      <c r="AG5963" s="24"/>
      <c r="AH5963" s="24"/>
      <c r="AI5963" s="24"/>
      <c r="AJ5963" s="24"/>
      <c r="AK5963" s="24"/>
      <c r="AL5963" s="24"/>
      <c r="AM5963" s="24"/>
      <c r="AN5963" s="24"/>
      <c r="AO5963" s="24"/>
      <c r="AP5963" s="24"/>
      <c r="AQ5963" s="24"/>
    </row>
    <row r="5964" spans="1:43" s="10" customFormat="1" ht="13.95" customHeight="1" x14ac:dyDescent="0.25">
      <c r="A5964" s="29" t="s">
        <v>4467</v>
      </c>
      <c r="B5964" s="29" t="s">
        <v>4332</v>
      </c>
      <c r="C5964" s="29" t="s">
        <v>6314</v>
      </c>
      <c r="D5964" s="29" t="s">
        <v>2914</v>
      </c>
      <c r="E5964" s="29" t="s">
        <v>13520</v>
      </c>
      <c r="F5964" s="30">
        <v>1974.82</v>
      </c>
      <c r="G5964" s="31">
        <v>45830</v>
      </c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  <c r="AF5964" s="24"/>
      <c r="AG5964" s="24"/>
      <c r="AH5964" s="24"/>
      <c r="AI5964" s="24"/>
      <c r="AJ5964" s="24"/>
      <c r="AK5964" s="24"/>
      <c r="AL5964" s="24"/>
      <c r="AM5964" s="24"/>
      <c r="AN5964" s="24"/>
      <c r="AO5964" s="24"/>
      <c r="AP5964" s="24"/>
      <c r="AQ5964" s="24"/>
    </row>
    <row r="5965" spans="1:43" s="10" customFormat="1" ht="13.95" customHeight="1" x14ac:dyDescent="0.25">
      <c r="A5965" s="29" t="s">
        <v>4467</v>
      </c>
      <c r="B5965" s="29" t="s">
        <v>15745</v>
      </c>
      <c r="C5965" s="29" t="s">
        <v>3374</v>
      </c>
      <c r="D5965" s="29" t="s">
        <v>2914</v>
      </c>
      <c r="E5965" s="29" t="s">
        <v>13521</v>
      </c>
      <c r="F5965" s="30">
        <v>6497.69</v>
      </c>
      <c r="G5965" s="31">
        <v>45818</v>
      </c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24"/>
      <c r="AE5965" s="24"/>
      <c r="AF5965" s="24"/>
      <c r="AG5965" s="24"/>
      <c r="AH5965" s="24"/>
      <c r="AI5965" s="24"/>
      <c r="AJ5965" s="24"/>
      <c r="AK5965" s="24"/>
      <c r="AL5965" s="24"/>
      <c r="AM5965" s="24"/>
      <c r="AN5965" s="24"/>
      <c r="AO5965" s="24"/>
      <c r="AP5965" s="24"/>
      <c r="AQ5965" s="24"/>
    </row>
    <row r="5966" spans="1:43" s="10" customFormat="1" ht="13.95" customHeight="1" x14ac:dyDescent="0.25">
      <c r="A5966" s="29" t="s">
        <v>4467</v>
      </c>
      <c r="B5966" s="29" t="s">
        <v>4469</v>
      </c>
      <c r="C5966" s="29" t="s">
        <v>3052</v>
      </c>
      <c r="D5966" s="29" t="s">
        <v>2914</v>
      </c>
      <c r="E5966" s="29" t="s">
        <v>13522</v>
      </c>
      <c r="F5966" s="30">
        <v>7546.49</v>
      </c>
      <c r="G5966" s="31">
        <v>45810</v>
      </c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24"/>
      <c r="AE5966" s="24"/>
      <c r="AF5966" s="24"/>
      <c r="AG5966" s="24"/>
      <c r="AH5966" s="24"/>
      <c r="AI5966" s="24"/>
      <c r="AJ5966" s="24"/>
      <c r="AK5966" s="24"/>
      <c r="AL5966" s="24"/>
      <c r="AM5966" s="24"/>
      <c r="AN5966" s="24"/>
      <c r="AO5966" s="24"/>
      <c r="AP5966" s="24"/>
      <c r="AQ5966" s="24"/>
    </row>
    <row r="5967" spans="1:43" s="10" customFormat="1" ht="13.95" customHeight="1" x14ac:dyDescent="0.25">
      <c r="A5967" s="29" t="s">
        <v>4467</v>
      </c>
      <c r="B5967" s="29" t="s">
        <v>4091</v>
      </c>
      <c r="C5967" s="29" t="s">
        <v>3002</v>
      </c>
      <c r="D5967" s="29" t="s">
        <v>2924</v>
      </c>
      <c r="E5967" s="29" t="s">
        <v>13523</v>
      </c>
      <c r="F5967" s="30">
        <v>2338.14</v>
      </c>
      <c r="G5967" s="31">
        <v>45830</v>
      </c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4"/>
      <c r="AE5967" s="24"/>
      <c r="AF5967" s="24"/>
      <c r="AG5967" s="24"/>
      <c r="AH5967" s="24"/>
      <c r="AI5967" s="24"/>
      <c r="AJ5967" s="24"/>
      <c r="AK5967" s="24"/>
      <c r="AL5967" s="24"/>
      <c r="AM5967" s="24"/>
      <c r="AN5967" s="24"/>
      <c r="AO5967" s="24"/>
      <c r="AP5967" s="24"/>
      <c r="AQ5967" s="24"/>
    </row>
    <row r="5968" spans="1:43" s="10" customFormat="1" ht="13.95" customHeight="1" x14ac:dyDescent="0.25">
      <c r="A5968" s="29" t="s">
        <v>4467</v>
      </c>
      <c r="B5968" s="29" t="s">
        <v>15746</v>
      </c>
      <c r="C5968" s="29" t="s">
        <v>2946</v>
      </c>
      <c r="D5968" s="29" t="s">
        <v>2914</v>
      </c>
      <c r="E5968" s="29" t="s">
        <v>13524</v>
      </c>
      <c r="F5968" s="30">
        <v>2598.91</v>
      </c>
      <c r="G5968" s="31">
        <v>45830</v>
      </c>
      <c r="H5968" s="24"/>
      <c r="I5968" s="24"/>
      <c r="J5968" s="24"/>
      <c r="K5968" s="24"/>
      <c r="L5968" s="24"/>
      <c r="M5968" s="24"/>
      <c r="N5968" s="24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24"/>
      <c r="AE5968" s="24"/>
      <c r="AF5968" s="24"/>
      <c r="AG5968" s="24"/>
      <c r="AH5968" s="24"/>
      <c r="AI5968" s="24"/>
      <c r="AJ5968" s="24"/>
      <c r="AK5968" s="24"/>
      <c r="AL5968" s="24"/>
      <c r="AM5968" s="24"/>
      <c r="AN5968" s="24"/>
      <c r="AO5968" s="24"/>
      <c r="AP5968" s="24"/>
      <c r="AQ5968" s="24"/>
    </row>
    <row r="5969" spans="1:43" s="10" customFormat="1" ht="13.95" customHeight="1" x14ac:dyDescent="0.25">
      <c r="A5969" s="29" t="s">
        <v>4467</v>
      </c>
      <c r="B5969" s="29" t="s">
        <v>4710</v>
      </c>
      <c r="C5969" s="29" t="s">
        <v>2947</v>
      </c>
      <c r="D5969" s="29" t="s">
        <v>2924</v>
      </c>
      <c r="E5969" s="29" t="s">
        <v>13525</v>
      </c>
      <c r="F5969" s="30">
        <v>4904.82</v>
      </c>
      <c r="G5969" s="31">
        <v>45810</v>
      </c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24"/>
      <c r="AE5969" s="24"/>
      <c r="AF5969" s="24"/>
      <c r="AG5969" s="24"/>
      <c r="AH5969" s="24"/>
      <c r="AI5969" s="24"/>
      <c r="AJ5969" s="24"/>
      <c r="AK5969" s="24"/>
      <c r="AL5969" s="24"/>
      <c r="AM5969" s="24"/>
      <c r="AN5969" s="24"/>
      <c r="AO5969" s="24"/>
      <c r="AP5969" s="24"/>
      <c r="AQ5969" s="24"/>
    </row>
    <row r="5970" spans="1:43" s="10" customFormat="1" ht="13.95" customHeight="1" x14ac:dyDescent="0.25">
      <c r="A5970" s="29" t="s">
        <v>4467</v>
      </c>
      <c r="B5970" s="29" t="s">
        <v>4032</v>
      </c>
      <c r="C5970" s="29" t="s">
        <v>2920</v>
      </c>
      <c r="D5970" s="29" t="s">
        <v>2924</v>
      </c>
      <c r="E5970" s="29" t="s">
        <v>13526</v>
      </c>
      <c r="F5970" s="30">
        <v>2483.9699999999998</v>
      </c>
      <c r="G5970" s="31">
        <v>45830</v>
      </c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4"/>
      <c r="AE5970" s="24"/>
      <c r="AF5970" s="24"/>
      <c r="AG5970" s="24"/>
      <c r="AH5970" s="24"/>
      <c r="AI5970" s="24"/>
      <c r="AJ5970" s="24"/>
      <c r="AK5970" s="24"/>
      <c r="AL5970" s="24"/>
      <c r="AM5970" s="24"/>
      <c r="AN5970" s="24"/>
      <c r="AO5970" s="24"/>
      <c r="AP5970" s="24"/>
      <c r="AQ5970" s="24"/>
    </row>
    <row r="5971" spans="1:43" s="10" customFormat="1" ht="13.95" customHeight="1" x14ac:dyDescent="0.25">
      <c r="A5971" s="29" t="s">
        <v>4467</v>
      </c>
      <c r="B5971" s="29" t="s">
        <v>4886</v>
      </c>
      <c r="C5971" s="29" t="s">
        <v>9214</v>
      </c>
      <c r="D5971" s="29" t="s">
        <v>2914</v>
      </c>
      <c r="E5971" s="29" t="s">
        <v>8605</v>
      </c>
      <c r="F5971" s="30">
        <v>4000</v>
      </c>
      <c r="G5971" s="31">
        <v>45830</v>
      </c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</row>
    <row r="5972" spans="1:43" s="10" customFormat="1" ht="13.95" customHeight="1" x14ac:dyDescent="0.25">
      <c r="A5972" s="29" t="s">
        <v>9215</v>
      </c>
      <c r="B5972" s="29" t="s">
        <v>4438</v>
      </c>
      <c r="C5972" s="29" t="s">
        <v>2938</v>
      </c>
      <c r="D5972" s="29" t="s">
        <v>2914</v>
      </c>
      <c r="E5972" s="29" t="s">
        <v>13527</v>
      </c>
      <c r="F5972" s="30">
        <v>3732.82</v>
      </c>
      <c r="G5972" s="31">
        <v>45830</v>
      </c>
      <c r="H5972" s="24"/>
      <c r="I5972" s="24"/>
      <c r="J5972" s="24"/>
      <c r="K5972" s="24"/>
      <c r="L5972" s="24"/>
      <c r="M5972" s="24"/>
      <c r="N5972" s="24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4"/>
      <c r="AH5972" s="24"/>
      <c r="AI5972" s="24"/>
      <c r="AJ5972" s="24"/>
      <c r="AK5972" s="24"/>
      <c r="AL5972" s="24"/>
      <c r="AM5972" s="24"/>
      <c r="AN5972" s="24"/>
      <c r="AO5972" s="24"/>
      <c r="AP5972" s="24"/>
      <c r="AQ5972" s="24"/>
    </row>
    <row r="5973" spans="1:43" s="10" customFormat="1" ht="13.95" customHeight="1" x14ac:dyDescent="0.25">
      <c r="A5973" s="29" t="s">
        <v>9215</v>
      </c>
      <c r="B5973" s="29" t="s">
        <v>4438</v>
      </c>
      <c r="C5973" s="29" t="s">
        <v>3018</v>
      </c>
      <c r="D5973" s="29" t="s">
        <v>2914</v>
      </c>
      <c r="E5973" s="29" t="s">
        <v>13528</v>
      </c>
      <c r="F5973" s="30">
        <v>3241.77</v>
      </c>
      <c r="G5973" s="31">
        <v>45830</v>
      </c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4"/>
      <c r="AH5973" s="24"/>
      <c r="AI5973" s="24"/>
      <c r="AJ5973" s="24"/>
      <c r="AK5973" s="24"/>
      <c r="AL5973" s="24"/>
      <c r="AM5973" s="24"/>
      <c r="AN5973" s="24"/>
      <c r="AO5973" s="24"/>
      <c r="AP5973" s="24"/>
      <c r="AQ5973" s="24"/>
    </row>
    <row r="5974" spans="1:43" s="10" customFormat="1" ht="13.95" customHeight="1" x14ac:dyDescent="0.25">
      <c r="A5974" s="29" t="s">
        <v>9215</v>
      </c>
      <c r="B5974" s="29" t="s">
        <v>4039</v>
      </c>
      <c r="C5974" s="29" t="s">
        <v>15747</v>
      </c>
      <c r="D5974" s="29" t="s">
        <v>2914</v>
      </c>
      <c r="E5974" s="29" t="s">
        <v>13529</v>
      </c>
      <c r="F5974" s="30">
        <v>1737.49</v>
      </c>
      <c r="G5974" s="31">
        <v>45830</v>
      </c>
      <c r="H5974" s="24"/>
      <c r="I5974" s="24"/>
      <c r="J5974" s="24"/>
      <c r="K5974" s="24"/>
      <c r="L5974" s="24"/>
      <c r="M5974" s="24"/>
      <c r="N5974" s="24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4"/>
      <c r="AH5974" s="24"/>
      <c r="AI5974" s="24"/>
      <c r="AJ5974" s="24"/>
      <c r="AK5974" s="24"/>
      <c r="AL5974" s="24"/>
      <c r="AM5974" s="24"/>
      <c r="AN5974" s="24"/>
      <c r="AO5974" s="24"/>
      <c r="AP5974" s="24"/>
      <c r="AQ5974" s="24"/>
    </row>
    <row r="5975" spans="1:43" s="10" customFormat="1" ht="13.95" customHeight="1" x14ac:dyDescent="0.25">
      <c r="A5975" s="29" t="s">
        <v>9215</v>
      </c>
      <c r="B5975" s="29" t="s">
        <v>9119</v>
      </c>
      <c r="C5975" s="29" t="s">
        <v>2950</v>
      </c>
      <c r="D5975" s="29" t="s">
        <v>2914</v>
      </c>
      <c r="E5975" s="29" t="s">
        <v>13530</v>
      </c>
      <c r="F5975" s="30">
        <v>2224.0300000000002</v>
      </c>
      <c r="G5975" s="31">
        <v>45830</v>
      </c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  <c r="AF5975" s="24"/>
      <c r="AG5975" s="24"/>
      <c r="AH5975" s="24"/>
      <c r="AI5975" s="24"/>
      <c r="AJ5975" s="24"/>
      <c r="AK5975" s="24"/>
      <c r="AL5975" s="24"/>
      <c r="AM5975" s="24"/>
      <c r="AN5975" s="24"/>
      <c r="AO5975" s="24"/>
      <c r="AP5975" s="24"/>
      <c r="AQ5975" s="24"/>
    </row>
    <row r="5976" spans="1:43" s="10" customFormat="1" ht="13.95" customHeight="1" x14ac:dyDescent="0.25">
      <c r="A5976" s="29" t="s">
        <v>9215</v>
      </c>
      <c r="B5976" s="29" t="s">
        <v>9119</v>
      </c>
      <c r="C5976" s="29" t="s">
        <v>2988</v>
      </c>
      <c r="D5976" s="29" t="s">
        <v>2914</v>
      </c>
      <c r="E5976" s="29" t="s">
        <v>13531</v>
      </c>
      <c r="F5976" s="30">
        <v>3280.73</v>
      </c>
      <c r="G5976" s="31">
        <v>45824</v>
      </c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4"/>
      <c r="AE5976" s="24"/>
      <c r="AF5976" s="24"/>
      <c r="AG5976" s="24"/>
      <c r="AH5976" s="24"/>
      <c r="AI5976" s="24"/>
      <c r="AJ5976" s="24"/>
      <c r="AK5976" s="24"/>
      <c r="AL5976" s="24"/>
      <c r="AM5976" s="24"/>
      <c r="AN5976" s="24"/>
      <c r="AO5976" s="24"/>
      <c r="AP5976" s="24"/>
      <c r="AQ5976" s="24"/>
    </row>
    <row r="5977" spans="1:43" s="10" customFormat="1" ht="13.95" customHeight="1" x14ac:dyDescent="0.25">
      <c r="A5977" s="29" t="s">
        <v>9215</v>
      </c>
      <c r="B5977" s="29" t="s">
        <v>4015</v>
      </c>
      <c r="C5977" s="29" t="s">
        <v>2924</v>
      </c>
      <c r="D5977" s="29" t="s">
        <v>2914</v>
      </c>
      <c r="E5977" s="29" t="s">
        <v>8606</v>
      </c>
      <c r="F5977" s="30">
        <v>2573.9699999999998</v>
      </c>
      <c r="G5977" s="31">
        <v>45830</v>
      </c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  <c r="AF5977" s="24"/>
      <c r="AG5977" s="24"/>
      <c r="AH5977" s="24"/>
      <c r="AI5977" s="24"/>
      <c r="AJ5977" s="24"/>
      <c r="AK5977" s="24"/>
      <c r="AL5977" s="24"/>
      <c r="AM5977" s="24"/>
      <c r="AN5977" s="24"/>
      <c r="AO5977" s="24"/>
      <c r="AP5977" s="24"/>
      <c r="AQ5977" s="24"/>
    </row>
    <row r="5978" spans="1:43" s="10" customFormat="1" ht="13.95" customHeight="1" x14ac:dyDescent="0.25">
      <c r="A5978" s="29" t="s">
        <v>9215</v>
      </c>
      <c r="B5978" s="29" t="s">
        <v>4015</v>
      </c>
      <c r="C5978" s="29" t="s">
        <v>2988</v>
      </c>
      <c r="D5978" s="29" t="s">
        <v>2914</v>
      </c>
      <c r="E5978" s="29" t="s">
        <v>13532</v>
      </c>
      <c r="F5978" s="30">
        <v>3290.55</v>
      </c>
      <c r="G5978" s="31">
        <v>45830</v>
      </c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24"/>
      <c r="AE5978" s="24"/>
      <c r="AF5978" s="24"/>
      <c r="AG5978" s="24"/>
      <c r="AH5978" s="24"/>
      <c r="AI5978" s="24"/>
      <c r="AJ5978" s="24"/>
      <c r="AK5978" s="24"/>
      <c r="AL5978" s="24"/>
      <c r="AM5978" s="24"/>
      <c r="AN5978" s="24"/>
      <c r="AO5978" s="24"/>
      <c r="AP5978" s="24"/>
      <c r="AQ5978" s="24"/>
    </row>
    <row r="5979" spans="1:43" s="10" customFormat="1" ht="13.95" customHeight="1" x14ac:dyDescent="0.25">
      <c r="A5979" s="29" t="s">
        <v>4470</v>
      </c>
      <c r="B5979" s="29" t="s">
        <v>15748</v>
      </c>
      <c r="C5979" s="29" t="s">
        <v>3023</v>
      </c>
      <c r="D5979" s="29" t="s">
        <v>2914</v>
      </c>
      <c r="E5979" s="29" t="s">
        <v>13533</v>
      </c>
      <c r="F5979" s="30">
        <v>2232.66</v>
      </c>
      <c r="G5979" s="31">
        <v>45830</v>
      </c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24"/>
      <c r="AE5979" s="24"/>
      <c r="AF5979" s="24"/>
      <c r="AG5979" s="24"/>
      <c r="AH5979" s="24"/>
      <c r="AI5979" s="24"/>
      <c r="AJ5979" s="24"/>
      <c r="AK5979" s="24"/>
      <c r="AL5979" s="24"/>
      <c r="AM5979" s="24"/>
      <c r="AN5979" s="24"/>
      <c r="AO5979" s="24"/>
      <c r="AP5979" s="24"/>
      <c r="AQ5979" s="24"/>
    </row>
    <row r="5980" spans="1:43" s="10" customFormat="1" ht="13.95" customHeight="1" x14ac:dyDescent="0.25">
      <c r="A5980" s="29" t="s">
        <v>4470</v>
      </c>
      <c r="B5980" s="29" t="s">
        <v>15748</v>
      </c>
      <c r="C5980" s="29" t="s">
        <v>15749</v>
      </c>
      <c r="D5980" s="29" t="s">
        <v>2914</v>
      </c>
      <c r="E5980" s="29" t="s">
        <v>13534</v>
      </c>
      <c r="F5980" s="30">
        <v>23155.68</v>
      </c>
      <c r="G5980" s="31">
        <v>45820</v>
      </c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24"/>
      <c r="AE5980" s="24"/>
      <c r="AF5980" s="24"/>
      <c r="AG5980" s="24"/>
      <c r="AH5980" s="24"/>
      <c r="AI5980" s="24"/>
      <c r="AJ5980" s="24"/>
      <c r="AK5980" s="24"/>
      <c r="AL5980" s="24"/>
      <c r="AM5980" s="24"/>
      <c r="AN5980" s="24"/>
      <c r="AO5980" s="24"/>
      <c r="AP5980" s="24"/>
      <c r="AQ5980" s="24"/>
    </row>
    <row r="5981" spans="1:43" s="10" customFormat="1" ht="13.95" customHeight="1" x14ac:dyDescent="0.25">
      <c r="A5981" s="29" t="s">
        <v>4470</v>
      </c>
      <c r="B5981" s="29" t="s">
        <v>4782</v>
      </c>
      <c r="C5981" s="29" t="s">
        <v>3476</v>
      </c>
      <c r="D5981" s="29" t="s">
        <v>2958</v>
      </c>
      <c r="E5981" s="29" t="s">
        <v>13535</v>
      </c>
      <c r="F5981" s="30">
        <v>2300.0500000000002</v>
      </c>
      <c r="G5981" s="31">
        <v>45830</v>
      </c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</row>
    <row r="5982" spans="1:43" s="10" customFormat="1" ht="13.95" customHeight="1" x14ac:dyDescent="0.25">
      <c r="A5982" s="29" t="s">
        <v>4470</v>
      </c>
      <c r="B5982" s="29" t="s">
        <v>15750</v>
      </c>
      <c r="C5982" s="29" t="s">
        <v>2955</v>
      </c>
      <c r="D5982" s="29" t="s">
        <v>2914</v>
      </c>
      <c r="E5982" s="29" t="s">
        <v>13536</v>
      </c>
      <c r="F5982" s="30">
        <v>9587.6</v>
      </c>
      <c r="G5982" s="31">
        <v>45830</v>
      </c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4"/>
      <c r="AI5982" s="24"/>
      <c r="AJ5982" s="24"/>
      <c r="AK5982" s="24"/>
      <c r="AL5982" s="24"/>
      <c r="AM5982" s="24"/>
      <c r="AN5982" s="24"/>
      <c r="AO5982" s="24"/>
      <c r="AP5982" s="24"/>
      <c r="AQ5982" s="24"/>
    </row>
    <row r="5983" spans="1:43" s="10" customFormat="1" ht="13.95" customHeight="1" x14ac:dyDescent="0.25">
      <c r="A5983" s="29" t="s">
        <v>4470</v>
      </c>
      <c r="B5983" s="29" t="s">
        <v>4028</v>
      </c>
      <c r="C5983" s="29" t="s">
        <v>15751</v>
      </c>
      <c r="D5983" s="29" t="s">
        <v>2914</v>
      </c>
      <c r="E5983" s="29" t="s">
        <v>13537</v>
      </c>
      <c r="F5983" s="30">
        <v>4075.63</v>
      </c>
      <c r="G5983" s="31">
        <v>45830</v>
      </c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  <c r="AF5983" s="24"/>
      <c r="AG5983" s="24"/>
      <c r="AH5983" s="24"/>
      <c r="AI5983" s="24"/>
      <c r="AJ5983" s="24"/>
      <c r="AK5983" s="24"/>
      <c r="AL5983" s="24"/>
      <c r="AM5983" s="24"/>
      <c r="AN5983" s="24"/>
      <c r="AO5983" s="24"/>
      <c r="AP5983" s="24"/>
      <c r="AQ5983" s="24"/>
    </row>
    <row r="5984" spans="1:43" s="10" customFormat="1" ht="13.95" customHeight="1" x14ac:dyDescent="0.25">
      <c r="A5984" s="29" t="s">
        <v>4470</v>
      </c>
      <c r="B5984" s="29" t="s">
        <v>4028</v>
      </c>
      <c r="C5984" s="29" t="s">
        <v>4472</v>
      </c>
      <c r="D5984" s="29" t="s">
        <v>2914</v>
      </c>
      <c r="E5984" s="29" t="s">
        <v>2159</v>
      </c>
      <c r="F5984" s="30">
        <v>2273.13</v>
      </c>
      <c r="G5984" s="31">
        <v>45830</v>
      </c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4"/>
      <c r="AF5984" s="24"/>
      <c r="AG5984" s="24"/>
      <c r="AH5984" s="24"/>
      <c r="AI5984" s="24"/>
      <c r="AJ5984" s="24"/>
      <c r="AK5984" s="24"/>
      <c r="AL5984" s="24"/>
      <c r="AM5984" s="24"/>
      <c r="AN5984" s="24"/>
      <c r="AO5984" s="24"/>
      <c r="AP5984" s="24"/>
      <c r="AQ5984" s="24"/>
    </row>
    <row r="5985" spans="1:43" s="10" customFormat="1" ht="13.95" customHeight="1" x14ac:dyDescent="0.25">
      <c r="A5985" s="29" t="s">
        <v>4470</v>
      </c>
      <c r="B5985" s="29" t="s">
        <v>4126</v>
      </c>
      <c r="C5985" s="29" t="s">
        <v>3476</v>
      </c>
      <c r="D5985" s="29" t="s">
        <v>3035</v>
      </c>
      <c r="E5985" s="29" t="s">
        <v>13538</v>
      </c>
      <c r="F5985" s="30">
        <v>2376.23</v>
      </c>
      <c r="G5985" s="31">
        <v>45830</v>
      </c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4"/>
      <c r="AF5985" s="24"/>
      <c r="AG5985" s="24"/>
      <c r="AH5985" s="24"/>
      <c r="AI5985" s="24"/>
      <c r="AJ5985" s="24"/>
      <c r="AK5985" s="24"/>
      <c r="AL5985" s="24"/>
      <c r="AM5985" s="24"/>
      <c r="AN5985" s="24"/>
      <c r="AO5985" s="24"/>
      <c r="AP5985" s="24"/>
      <c r="AQ5985" s="24"/>
    </row>
    <row r="5986" spans="1:43" s="10" customFormat="1" ht="13.95" customHeight="1" x14ac:dyDescent="0.25">
      <c r="A5986" s="29" t="s">
        <v>4470</v>
      </c>
      <c r="B5986" s="29" t="s">
        <v>15752</v>
      </c>
      <c r="C5986" s="29" t="s">
        <v>2988</v>
      </c>
      <c r="D5986" s="29" t="s">
        <v>2914</v>
      </c>
      <c r="E5986" s="29" t="s">
        <v>13539</v>
      </c>
      <c r="F5986" s="30">
        <v>10788.26</v>
      </c>
      <c r="G5986" s="31">
        <v>45824</v>
      </c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</row>
    <row r="5987" spans="1:43" s="10" customFormat="1" ht="13.95" customHeight="1" x14ac:dyDescent="0.25">
      <c r="A5987" s="29" t="s">
        <v>15753</v>
      </c>
      <c r="B5987" s="29" t="s">
        <v>15754</v>
      </c>
      <c r="C5987" s="29" t="s">
        <v>3388</v>
      </c>
      <c r="D5987" s="29" t="s">
        <v>2914</v>
      </c>
      <c r="E5987" s="29" t="s">
        <v>13540</v>
      </c>
      <c r="F5987" s="30">
        <v>3750.4</v>
      </c>
      <c r="G5987" s="31">
        <v>45830</v>
      </c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24"/>
      <c r="AE5987" s="24"/>
      <c r="AF5987" s="24"/>
      <c r="AG5987" s="24"/>
      <c r="AH5987" s="24"/>
      <c r="AI5987" s="24"/>
      <c r="AJ5987" s="24"/>
      <c r="AK5987" s="24"/>
      <c r="AL5987" s="24"/>
      <c r="AM5987" s="24"/>
      <c r="AN5987" s="24"/>
      <c r="AO5987" s="24"/>
      <c r="AP5987" s="24"/>
      <c r="AQ5987" s="24"/>
    </row>
    <row r="5988" spans="1:43" s="10" customFormat="1" ht="13.95" customHeight="1" x14ac:dyDescent="0.25">
      <c r="A5988" s="29" t="s">
        <v>6655</v>
      </c>
      <c r="B5988" s="29" t="s">
        <v>7442</v>
      </c>
      <c r="C5988" s="29" t="s">
        <v>3101</v>
      </c>
      <c r="D5988" s="29" t="s">
        <v>2914</v>
      </c>
      <c r="E5988" s="29" t="s">
        <v>7178</v>
      </c>
      <c r="F5988" s="30">
        <v>1883.99</v>
      </c>
      <c r="G5988" s="31">
        <v>45830</v>
      </c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4"/>
      <c r="AH5988" s="24"/>
      <c r="AI5988" s="24"/>
      <c r="AJ5988" s="24"/>
      <c r="AK5988" s="24"/>
      <c r="AL5988" s="24"/>
      <c r="AM5988" s="24"/>
      <c r="AN5988" s="24"/>
      <c r="AO5988" s="24"/>
      <c r="AP5988" s="24"/>
      <c r="AQ5988" s="24"/>
    </row>
    <row r="5989" spans="1:43" s="10" customFormat="1" ht="13.95" customHeight="1" x14ac:dyDescent="0.25">
      <c r="A5989" s="29" t="s">
        <v>6655</v>
      </c>
      <c r="B5989" s="29" t="s">
        <v>15755</v>
      </c>
      <c r="C5989" s="29" t="s">
        <v>2953</v>
      </c>
      <c r="D5989" s="29" t="s">
        <v>2914</v>
      </c>
      <c r="E5989" s="29" t="s">
        <v>13541</v>
      </c>
      <c r="F5989" s="30">
        <v>4705.58</v>
      </c>
      <c r="G5989" s="31">
        <v>45830</v>
      </c>
      <c r="H5989" s="24"/>
      <c r="I5989" s="24"/>
      <c r="J5989" s="24"/>
      <c r="K5989" s="24"/>
      <c r="L5989" s="24"/>
      <c r="M5989" s="24"/>
      <c r="N5989" s="24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24"/>
      <c r="AE5989" s="24"/>
      <c r="AF5989" s="24"/>
      <c r="AG5989" s="24"/>
      <c r="AH5989" s="24"/>
      <c r="AI5989" s="24"/>
      <c r="AJ5989" s="24"/>
      <c r="AK5989" s="24"/>
      <c r="AL5989" s="24"/>
      <c r="AM5989" s="24"/>
      <c r="AN5989" s="24"/>
      <c r="AO5989" s="24"/>
      <c r="AP5989" s="24"/>
      <c r="AQ5989" s="24"/>
    </row>
    <row r="5990" spans="1:43" s="10" customFormat="1" ht="13.95" customHeight="1" x14ac:dyDescent="0.25">
      <c r="A5990" s="29" t="s">
        <v>6655</v>
      </c>
      <c r="B5990" s="29" t="s">
        <v>6656</v>
      </c>
      <c r="C5990" s="29" t="s">
        <v>2988</v>
      </c>
      <c r="D5990" s="29" t="s">
        <v>2914</v>
      </c>
      <c r="E5990" s="29" t="s">
        <v>6274</v>
      </c>
      <c r="F5990" s="30">
        <v>7311.43</v>
      </c>
      <c r="G5990" s="31">
        <v>45769</v>
      </c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  <c r="AF5990" s="24"/>
      <c r="AG5990" s="24"/>
      <c r="AH5990" s="24"/>
      <c r="AI5990" s="24"/>
      <c r="AJ5990" s="24"/>
      <c r="AK5990" s="24"/>
      <c r="AL5990" s="24"/>
      <c r="AM5990" s="24"/>
      <c r="AN5990" s="24"/>
      <c r="AO5990" s="24"/>
      <c r="AP5990" s="24"/>
      <c r="AQ5990" s="24"/>
    </row>
    <row r="5991" spans="1:43" s="10" customFormat="1" ht="13.95" customHeight="1" x14ac:dyDescent="0.25">
      <c r="A5991" s="29" t="s">
        <v>4473</v>
      </c>
      <c r="B5991" s="29" t="s">
        <v>6657</v>
      </c>
      <c r="C5991" s="29" t="s">
        <v>2988</v>
      </c>
      <c r="D5991" s="29" t="s">
        <v>2914</v>
      </c>
      <c r="E5991" s="29" t="s">
        <v>13542</v>
      </c>
      <c r="F5991" s="30">
        <v>6659.89</v>
      </c>
      <c r="G5991" s="31">
        <v>45830</v>
      </c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4"/>
      <c r="AP5991" s="24"/>
      <c r="AQ5991" s="24"/>
    </row>
    <row r="5992" spans="1:43" s="10" customFormat="1" ht="13.95" customHeight="1" x14ac:dyDescent="0.25">
      <c r="A5992" s="29" t="s">
        <v>4473</v>
      </c>
      <c r="B5992" s="29" t="s">
        <v>15756</v>
      </c>
      <c r="C5992" s="29" t="s">
        <v>2953</v>
      </c>
      <c r="D5992" s="29" t="s">
        <v>2924</v>
      </c>
      <c r="E5992" s="29" t="s">
        <v>13543</v>
      </c>
      <c r="F5992" s="30">
        <v>2798.15</v>
      </c>
      <c r="G5992" s="31">
        <v>45830</v>
      </c>
      <c r="H5992" s="24"/>
      <c r="I5992" s="24"/>
      <c r="J5992" s="24"/>
      <c r="K5992" s="24"/>
      <c r="L5992" s="24"/>
      <c r="M5992" s="24"/>
      <c r="N5992" s="24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24"/>
      <c r="AE5992" s="24"/>
      <c r="AF5992" s="24"/>
      <c r="AG5992" s="24"/>
      <c r="AH5992" s="24"/>
      <c r="AI5992" s="24"/>
      <c r="AJ5992" s="24"/>
      <c r="AK5992" s="24"/>
      <c r="AL5992" s="24"/>
      <c r="AM5992" s="24"/>
      <c r="AN5992" s="24"/>
      <c r="AO5992" s="24"/>
      <c r="AP5992" s="24"/>
      <c r="AQ5992" s="24"/>
    </row>
    <row r="5993" spans="1:43" s="10" customFormat="1" ht="13.95" customHeight="1" x14ac:dyDescent="0.25">
      <c r="A5993" s="29" t="s">
        <v>4473</v>
      </c>
      <c r="B5993" s="29" t="s">
        <v>15757</v>
      </c>
      <c r="C5993" s="29" t="s">
        <v>3405</v>
      </c>
      <c r="D5993" s="29" t="s">
        <v>2914</v>
      </c>
      <c r="E5993" s="29" t="s">
        <v>13544</v>
      </c>
      <c r="F5993" s="30">
        <v>3310.9</v>
      </c>
      <c r="G5993" s="31">
        <v>45830</v>
      </c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24"/>
      <c r="AE5993" s="24"/>
      <c r="AF5993" s="24"/>
      <c r="AG5993" s="24"/>
      <c r="AH5993" s="24"/>
      <c r="AI5993" s="24"/>
      <c r="AJ5993" s="24"/>
      <c r="AK5993" s="24"/>
      <c r="AL5993" s="24"/>
      <c r="AM5993" s="24"/>
      <c r="AN5993" s="24"/>
      <c r="AO5993" s="24"/>
      <c r="AP5993" s="24"/>
      <c r="AQ5993" s="24"/>
    </row>
    <row r="5994" spans="1:43" s="10" customFormat="1" ht="13.95" customHeight="1" x14ac:dyDescent="0.25">
      <c r="A5994" s="29" t="s">
        <v>4473</v>
      </c>
      <c r="B5994" s="29" t="s">
        <v>15757</v>
      </c>
      <c r="C5994" s="29" t="s">
        <v>3596</v>
      </c>
      <c r="D5994" s="29" t="s">
        <v>2914</v>
      </c>
      <c r="E5994" s="29" t="s">
        <v>13545</v>
      </c>
      <c r="F5994" s="30">
        <v>2097.88</v>
      </c>
      <c r="G5994" s="31">
        <v>45810</v>
      </c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4"/>
      <c r="AH5994" s="24"/>
      <c r="AI5994" s="24"/>
      <c r="AJ5994" s="24"/>
      <c r="AK5994" s="24"/>
      <c r="AL5994" s="24"/>
      <c r="AM5994" s="24"/>
      <c r="AN5994" s="24"/>
      <c r="AO5994" s="24"/>
      <c r="AP5994" s="24"/>
      <c r="AQ5994" s="24"/>
    </row>
    <row r="5995" spans="1:43" s="10" customFormat="1" ht="13.95" customHeight="1" x14ac:dyDescent="0.25">
      <c r="A5995" s="29" t="s">
        <v>4473</v>
      </c>
      <c r="B5995" s="29" t="s">
        <v>7443</v>
      </c>
      <c r="C5995" s="29" t="s">
        <v>2932</v>
      </c>
      <c r="D5995" s="29" t="s">
        <v>2914</v>
      </c>
      <c r="E5995" s="29" t="s">
        <v>13546</v>
      </c>
      <c r="F5995" s="30">
        <v>3099.94</v>
      </c>
      <c r="G5995" s="31">
        <v>45810</v>
      </c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  <c r="AF5995" s="24"/>
      <c r="AG5995" s="24"/>
      <c r="AH5995" s="24"/>
      <c r="AI5995" s="24"/>
      <c r="AJ5995" s="24"/>
      <c r="AK5995" s="24"/>
      <c r="AL5995" s="24"/>
      <c r="AM5995" s="24"/>
      <c r="AN5995" s="24"/>
      <c r="AO5995" s="24"/>
      <c r="AP5995" s="24"/>
      <c r="AQ5995" s="24"/>
    </row>
    <row r="5996" spans="1:43" s="10" customFormat="1" ht="13.95" customHeight="1" x14ac:dyDescent="0.25">
      <c r="A5996" s="29" t="s">
        <v>4473</v>
      </c>
      <c r="B5996" s="29" t="s">
        <v>9216</v>
      </c>
      <c r="C5996" s="29" t="s">
        <v>2956</v>
      </c>
      <c r="D5996" s="29" t="s">
        <v>2914</v>
      </c>
      <c r="E5996" s="29" t="s">
        <v>8607</v>
      </c>
      <c r="F5996" s="30">
        <v>4910.68</v>
      </c>
      <c r="G5996" s="31">
        <v>45799</v>
      </c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24"/>
      <c r="AE5996" s="24"/>
      <c r="AF5996" s="24"/>
      <c r="AG5996" s="24"/>
      <c r="AH5996" s="24"/>
      <c r="AI5996" s="24"/>
      <c r="AJ5996" s="24"/>
      <c r="AK5996" s="24"/>
      <c r="AL5996" s="24"/>
      <c r="AM5996" s="24"/>
      <c r="AN5996" s="24"/>
      <c r="AO5996" s="24"/>
      <c r="AP5996" s="24"/>
      <c r="AQ5996" s="24"/>
    </row>
    <row r="5997" spans="1:43" s="10" customFormat="1" ht="13.95" customHeight="1" x14ac:dyDescent="0.25">
      <c r="A5997" s="29" t="s">
        <v>4473</v>
      </c>
      <c r="B5997" s="29" t="s">
        <v>9216</v>
      </c>
      <c r="C5997" s="29" t="s">
        <v>3639</v>
      </c>
      <c r="D5997" s="29" t="s">
        <v>2914</v>
      </c>
      <c r="E5997" s="29" t="s">
        <v>13547</v>
      </c>
      <c r="F5997" s="30">
        <v>5209.54</v>
      </c>
      <c r="G5997" s="31">
        <v>45830</v>
      </c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  <c r="AF5997" s="24"/>
      <c r="AG5997" s="24"/>
      <c r="AH5997" s="24"/>
      <c r="AI5997" s="24"/>
      <c r="AJ5997" s="24"/>
      <c r="AK5997" s="24"/>
      <c r="AL5997" s="24"/>
      <c r="AM5997" s="24"/>
      <c r="AN5997" s="24"/>
      <c r="AO5997" s="24"/>
      <c r="AP5997" s="24"/>
      <c r="AQ5997" s="24"/>
    </row>
    <row r="5998" spans="1:43" s="10" customFormat="1" ht="13.95" customHeight="1" x14ac:dyDescent="0.25">
      <c r="A5998" s="29" t="s">
        <v>4473</v>
      </c>
      <c r="B5998" s="29" t="s">
        <v>6658</v>
      </c>
      <c r="C5998" s="29" t="s">
        <v>15758</v>
      </c>
      <c r="D5998" s="29" t="s">
        <v>2914</v>
      </c>
      <c r="E5998" s="29" t="s">
        <v>13548</v>
      </c>
      <c r="F5998" s="30">
        <v>11386.62</v>
      </c>
      <c r="G5998" s="31">
        <v>45830</v>
      </c>
      <c r="H5998" s="24"/>
      <c r="I5998" s="24"/>
      <c r="J5998" s="24"/>
      <c r="K5998" s="24"/>
      <c r="L5998" s="24"/>
      <c r="M5998" s="24"/>
      <c r="N5998" s="24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24"/>
      <c r="AE5998" s="24"/>
      <c r="AF5998" s="24"/>
      <c r="AG5998" s="24"/>
      <c r="AH5998" s="24"/>
      <c r="AI5998" s="24"/>
      <c r="AJ5998" s="24"/>
      <c r="AK5998" s="24"/>
      <c r="AL5998" s="24"/>
      <c r="AM5998" s="24"/>
      <c r="AN5998" s="24"/>
      <c r="AO5998" s="24"/>
      <c r="AP5998" s="24"/>
      <c r="AQ5998" s="24"/>
    </row>
    <row r="5999" spans="1:43" s="10" customFormat="1" ht="13.95" customHeight="1" x14ac:dyDescent="0.25">
      <c r="A5999" s="29" t="s">
        <v>4473</v>
      </c>
      <c r="B5999" s="29" t="s">
        <v>6658</v>
      </c>
      <c r="C5999" s="29" t="s">
        <v>15759</v>
      </c>
      <c r="D5999" s="29" t="s">
        <v>2914</v>
      </c>
      <c r="E5999" s="29" t="s">
        <v>13549</v>
      </c>
      <c r="F5999" s="30">
        <v>7582.84</v>
      </c>
      <c r="G5999" s="31">
        <v>45824</v>
      </c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4"/>
      <c r="AP5999" s="24"/>
      <c r="AQ5999" s="24"/>
    </row>
    <row r="6000" spans="1:43" s="10" customFormat="1" ht="13.95" customHeight="1" x14ac:dyDescent="0.25">
      <c r="A6000" s="29" t="s">
        <v>4473</v>
      </c>
      <c r="B6000" s="29" t="s">
        <v>6658</v>
      </c>
      <c r="C6000" s="29" t="s">
        <v>15760</v>
      </c>
      <c r="D6000" s="29" t="s">
        <v>2914</v>
      </c>
      <c r="E6000" s="29" t="s">
        <v>13550</v>
      </c>
      <c r="F6000" s="30">
        <v>2086.48</v>
      </c>
      <c r="G6000" s="31">
        <v>45830</v>
      </c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24"/>
      <c r="AE6000" s="24"/>
      <c r="AF6000" s="24"/>
      <c r="AG6000" s="24"/>
      <c r="AH6000" s="24"/>
      <c r="AI6000" s="24"/>
      <c r="AJ6000" s="24"/>
      <c r="AK6000" s="24"/>
      <c r="AL6000" s="24"/>
      <c r="AM6000" s="24"/>
      <c r="AN6000" s="24"/>
      <c r="AO6000" s="24"/>
      <c r="AP6000" s="24"/>
      <c r="AQ6000" s="24"/>
    </row>
    <row r="6001" spans="1:43" s="10" customFormat="1" ht="13.95" customHeight="1" x14ac:dyDescent="0.25">
      <c r="A6001" s="29" t="s">
        <v>4476</v>
      </c>
      <c r="B6001" s="29" t="s">
        <v>9217</v>
      </c>
      <c r="C6001" s="29" t="s">
        <v>2932</v>
      </c>
      <c r="D6001" s="29" t="s">
        <v>2938</v>
      </c>
      <c r="E6001" s="29" t="s">
        <v>13551</v>
      </c>
      <c r="F6001" s="30">
        <v>2344</v>
      </c>
      <c r="G6001" s="31">
        <v>45830</v>
      </c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4"/>
      <c r="AF6001" s="24"/>
      <c r="AG6001" s="24"/>
      <c r="AH6001" s="24"/>
      <c r="AI6001" s="24"/>
      <c r="AJ6001" s="24"/>
      <c r="AK6001" s="24"/>
      <c r="AL6001" s="24"/>
      <c r="AM6001" s="24"/>
      <c r="AN6001" s="24"/>
      <c r="AO6001" s="24"/>
      <c r="AP6001" s="24"/>
      <c r="AQ6001" s="24"/>
    </row>
    <row r="6002" spans="1:43" s="10" customFormat="1" ht="13.95" customHeight="1" x14ac:dyDescent="0.25">
      <c r="A6002" s="29" t="s">
        <v>4476</v>
      </c>
      <c r="B6002" s="29" t="s">
        <v>9217</v>
      </c>
      <c r="C6002" s="29" t="s">
        <v>2932</v>
      </c>
      <c r="D6002" s="29" t="s">
        <v>2943</v>
      </c>
      <c r="E6002" s="29" t="s">
        <v>13552</v>
      </c>
      <c r="F6002" s="30">
        <v>2138.9</v>
      </c>
      <c r="G6002" s="31">
        <v>45830</v>
      </c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  <c r="AF6002" s="24"/>
      <c r="AG6002" s="24"/>
      <c r="AH6002" s="24"/>
      <c r="AI6002" s="24"/>
      <c r="AJ6002" s="24"/>
      <c r="AK6002" s="24"/>
      <c r="AL6002" s="24"/>
      <c r="AM6002" s="24"/>
      <c r="AN6002" s="24"/>
      <c r="AO6002" s="24"/>
      <c r="AP6002" s="24"/>
      <c r="AQ6002" s="24"/>
    </row>
    <row r="6003" spans="1:43" s="10" customFormat="1" ht="13.95" customHeight="1" x14ac:dyDescent="0.25">
      <c r="A6003" s="29" t="s">
        <v>4476</v>
      </c>
      <c r="B6003" s="29" t="s">
        <v>9217</v>
      </c>
      <c r="C6003" s="29" t="s">
        <v>2938</v>
      </c>
      <c r="D6003" s="29" t="s">
        <v>2945</v>
      </c>
      <c r="E6003" s="29" t="s">
        <v>13553</v>
      </c>
      <c r="F6003" s="30">
        <v>2015.84</v>
      </c>
      <c r="G6003" s="31">
        <v>45830</v>
      </c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24"/>
      <c r="AE6003" s="24"/>
      <c r="AF6003" s="24"/>
      <c r="AG6003" s="24"/>
      <c r="AH6003" s="24"/>
      <c r="AI6003" s="24"/>
      <c r="AJ6003" s="24"/>
      <c r="AK6003" s="24"/>
      <c r="AL6003" s="24"/>
      <c r="AM6003" s="24"/>
      <c r="AN6003" s="24"/>
      <c r="AO6003" s="24"/>
      <c r="AP6003" s="24"/>
      <c r="AQ6003" s="24"/>
    </row>
    <row r="6004" spans="1:43" s="10" customFormat="1" ht="13.95" customHeight="1" x14ac:dyDescent="0.25">
      <c r="A6004" s="29" t="s">
        <v>4476</v>
      </c>
      <c r="B6004" s="29" t="s">
        <v>9217</v>
      </c>
      <c r="C6004" s="29" t="s">
        <v>2938</v>
      </c>
      <c r="D6004" s="29" t="s">
        <v>3002</v>
      </c>
      <c r="E6004" s="29" t="s">
        <v>13554</v>
      </c>
      <c r="F6004" s="30">
        <v>2338.14</v>
      </c>
      <c r="G6004" s="31">
        <v>45830</v>
      </c>
      <c r="H6004" s="24"/>
      <c r="I6004" s="24"/>
      <c r="J6004" s="24"/>
      <c r="K6004" s="24"/>
      <c r="L6004" s="24"/>
      <c r="M6004" s="24"/>
      <c r="N6004" s="24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24"/>
      <c r="AE6004" s="24"/>
      <c r="AF6004" s="24"/>
      <c r="AG6004" s="24"/>
      <c r="AH6004" s="24"/>
      <c r="AI6004" s="24"/>
      <c r="AJ6004" s="24"/>
      <c r="AK6004" s="24"/>
      <c r="AL6004" s="24"/>
      <c r="AM6004" s="24"/>
      <c r="AN6004" s="24"/>
      <c r="AO6004" s="24"/>
      <c r="AP6004" s="24"/>
      <c r="AQ6004" s="24"/>
    </row>
    <row r="6005" spans="1:43" s="10" customFormat="1" ht="13.95" customHeight="1" x14ac:dyDescent="0.25">
      <c r="A6005" s="29" t="s">
        <v>4476</v>
      </c>
      <c r="B6005" s="29" t="s">
        <v>9217</v>
      </c>
      <c r="C6005" s="29" t="s">
        <v>2938</v>
      </c>
      <c r="D6005" s="29" t="s">
        <v>2953</v>
      </c>
      <c r="E6005" s="29" t="s">
        <v>8608</v>
      </c>
      <c r="F6005" s="30">
        <v>2174.06</v>
      </c>
      <c r="G6005" s="31">
        <v>45799</v>
      </c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  <c r="AF6005" s="24"/>
      <c r="AG6005" s="24"/>
      <c r="AH6005" s="24"/>
      <c r="AI6005" s="24"/>
      <c r="AJ6005" s="24"/>
      <c r="AK6005" s="24"/>
      <c r="AL6005" s="24"/>
      <c r="AM6005" s="24"/>
      <c r="AN6005" s="24"/>
      <c r="AO6005" s="24"/>
      <c r="AP6005" s="24"/>
      <c r="AQ6005" s="24"/>
    </row>
    <row r="6006" spans="1:43" s="10" customFormat="1" ht="13.95" customHeight="1" x14ac:dyDescent="0.25">
      <c r="A6006" s="29" t="s">
        <v>4476</v>
      </c>
      <c r="B6006" s="29" t="s">
        <v>9217</v>
      </c>
      <c r="C6006" s="29" t="s">
        <v>2938</v>
      </c>
      <c r="D6006" s="29" t="s">
        <v>2956</v>
      </c>
      <c r="E6006" s="29" t="s">
        <v>13555</v>
      </c>
      <c r="F6006" s="30">
        <v>2138.9</v>
      </c>
      <c r="G6006" s="31">
        <v>45830</v>
      </c>
      <c r="H6006" s="24"/>
      <c r="I6006" s="24"/>
      <c r="J6006" s="24"/>
      <c r="K6006" s="24"/>
      <c r="L6006" s="24"/>
      <c r="M6006" s="24"/>
      <c r="N6006" s="24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  <c r="AF6006" s="24"/>
      <c r="AG6006" s="24"/>
      <c r="AH6006" s="24"/>
      <c r="AI6006" s="24"/>
      <c r="AJ6006" s="24"/>
      <c r="AK6006" s="24"/>
      <c r="AL6006" s="24"/>
      <c r="AM6006" s="24"/>
      <c r="AN6006" s="24"/>
      <c r="AO6006" s="24"/>
      <c r="AP6006" s="24"/>
      <c r="AQ6006" s="24"/>
    </row>
    <row r="6007" spans="1:43" s="10" customFormat="1" ht="13.95" customHeight="1" x14ac:dyDescent="0.25">
      <c r="A6007" s="29" t="s">
        <v>4476</v>
      </c>
      <c r="B6007" s="29" t="s">
        <v>9217</v>
      </c>
      <c r="C6007" s="29" t="s">
        <v>3017</v>
      </c>
      <c r="D6007" s="29" t="s">
        <v>3048</v>
      </c>
      <c r="E6007" s="29" t="s">
        <v>13556</v>
      </c>
      <c r="F6007" s="30">
        <v>2109.6</v>
      </c>
      <c r="G6007" s="31">
        <v>45830</v>
      </c>
      <c r="H6007" s="24"/>
      <c r="I6007" s="24"/>
      <c r="J6007" s="24"/>
      <c r="K6007" s="24"/>
      <c r="L6007" s="24"/>
      <c r="M6007" s="24"/>
      <c r="N6007" s="24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24"/>
      <c r="AE6007" s="24"/>
      <c r="AF6007" s="24"/>
      <c r="AG6007" s="24"/>
      <c r="AH6007" s="24"/>
      <c r="AI6007" s="24"/>
      <c r="AJ6007" s="24"/>
      <c r="AK6007" s="24"/>
      <c r="AL6007" s="24"/>
      <c r="AM6007" s="24"/>
      <c r="AN6007" s="24"/>
      <c r="AO6007" s="24"/>
      <c r="AP6007" s="24"/>
      <c r="AQ6007" s="24"/>
    </row>
    <row r="6008" spans="1:43" s="10" customFormat="1" ht="13.95" customHeight="1" x14ac:dyDescent="0.25">
      <c r="A6008" s="29" t="s">
        <v>4476</v>
      </c>
      <c r="B6008" s="29" t="s">
        <v>9217</v>
      </c>
      <c r="C6008" s="29" t="s">
        <v>3017</v>
      </c>
      <c r="D6008" s="29" t="s">
        <v>3002</v>
      </c>
      <c r="E6008" s="29" t="s">
        <v>13557</v>
      </c>
      <c r="F6008" s="30">
        <v>2338.14</v>
      </c>
      <c r="G6008" s="31">
        <v>45830</v>
      </c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4"/>
      <c r="AF6008" s="24"/>
      <c r="AG6008" s="24"/>
      <c r="AH6008" s="24"/>
      <c r="AI6008" s="24"/>
      <c r="AJ6008" s="24"/>
      <c r="AK6008" s="24"/>
      <c r="AL6008" s="24"/>
      <c r="AM6008" s="24"/>
      <c r="AN6008" s="24"/>
      <c r="AO6008" s="24"/>
      <c r="AP6008" s="24"/>
      <c r="AQ6008" s="24"/>
    </row>
    <row r="6009" spans="1:43" s="10" customFormat="1" ht="13.95" customHeight="1" x14ac:dyDescent="0.25">
      <c r="A6009" s="29" t="s">
        <v>4476</v>
      </c>
      <c r="B6009" s="29" t="s">
        <v>9217</v>
      </c>
      <c r="C6009" s="29" t="s">
        <v>2928</v>
      </c>
      <c r="D6009" s="29" t="s">
        <v>2935</v>
      </c>
      <c r="E6009" s="29" t="s">
        <v>8609</v>
      </c>
      <c r="F6009" s="30">
        <v>2174.06</v>
      </c>
      <c r="G6009" s="31">
        <v>45799</v>
      </c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4"/>
      <c r="AF6009" s="24"/>
      <c r="AG6009" s="24"/>
      <c r="AH6009" s="24"/>
      <c r="AI6009" s="24"/>
      <c r="AJ6009" s="24"/>
      <c r="AK6009" s="24"/>
      <c r="AL6009" s="24"/>
      <c r="AM6009" s="24"/>
      <c r="AN6009" s="24"/>
      <c r="AO6009" s="24"/>
      <c r="AP6009" s="24"/>
      <c r="AQ6009" s="24"/>
    </row>
    <row r="6010" spans="1:43" s="10" customFormat="1" ht="13.95" customHeight="1" x14ac:dyDescent="0.25">
      <c r="A6010" s="29" t="s">
        <v>4476</v>
      </c>
      <c r="B6010" s="29" t="s">
        <v>9217</v>
      </c>
      <c r="C6010" s="29" t="s">
        <v>2928</v>
      </c>
      <c r="D6010" s="29" t="s">
        <v>2991</v>
      </c>
      <c r="E6010" s="29" t="s">
        <v>13558</v>
      </c>
      <c r="F6010" s="30">
        <v>1236.46</v>
      </c>
      <c r="G6010" s="31">
        <v>45830</v>
      </c>
      <c r="H6010" s="24"/>
      <c r="I6010" s="24"/>
      <c r="J6010" s="24"/>
      <c r="K6010" s="24"/>
      <c r="L6010" s="24"/>
      <c r="M6010" s="24"/>
      <c r="N6010" s="24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24"/>
      <c r="AE6010" s="24"/>
      <c r="AF6010" s="24"/>
      <c r="AG6010" s="24"/>
      <c r="AH6010" s="24"/>
      <c r="AI6010" s="24"/>
      <c r="AJ6010" s="24"/>
      <c r="AK6010" s="24"/>
      <c r="AL6010" s="24"/>
      <c r="AM6010" s="24"/>
      <c r="AN6010" s="24"/>
      <c r="AO6010" s="24"/>
      <c r="AP6010" s="24"/>
      <c r="AQ6010" s="24"/>
    </row>
    <row r="6011" spans="1:43" s="10" customFormat="1" ht="13.95" customHeight="1" x14ac:dyDescent="0.25">
      <c r="A6011" s="29" t="s">
        <v>4476</v>
      </c>
      <c r="B6011" s="29" t="s">
        <v>9217</v>
      </c>
      <c r="C6011" s="29" t="s">
        <v>2928</v>
      </c>
      <c r="D6011" s="29" t="s">
        <v>2988</v>
      </c>
      <c r="E6011" s="29" t="s">
        <v>13559</v>
      </c>
      <c r="F6011" s="30">
        <v>1813.67</v>
      </c>
      <c r="G6011" s="31">
        <v>45830</v>
      </c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24"/>
      <c r="AE6011" s="24"/>
      <c r="AF6011" s="24"/>
      <c r="AG6011" s="24"/>
      <c r="AH6011" s="24"/>
      <c r="AI6011" s="24"/>
      <c r="AJ6011" s="24"/>
      <c r="AK6011" s="24"/>
      <c r="AL6011" s="24"/>
      <c r="AM6011" s="24"/>
      <c r="AN6011" s="24"/>
      <c r="AO6011" s="24"/>
      <c r="AP6011" s="24"/>
      <c r="AQ6011" s="24"/>
    </row>
    <row r="6012" spans="1:43" s="10" customFormat="1" ht="13.95" customHeight="1" x14ac:dyDescent="0.25">
      <c r="A6012" s="29" t="s">
        <v>4476</v>
      </c>
      <c r="B6012" s="29" t="s">
        <v>9217</v>
      </c>
      <c r="C6012" s="29" t="s">
        <v>3011</v>
      </c>
      <c r="D6012" s="29" t="s">
        <v>2980</v>
      </c>
      <c r="E6012" s="29" t="s">
        <v>13560</v>
      </c>
      <c r="F6012" s="30">
        <v>2338.14</v>
      </c>
      <c r="G6012" s="31">
        <v>45830</v>
      </c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  <c r="AF6012" s="24"/>
      <c r="AG6012" s="24"/>
      <c r="AH6012" s="24"/>
      <c r="AI6012" s="24"/>
      <c r="AJ6012" s="24"/>
      <c r="AK6012" s="24"/>
      <c r="AL6012" s="24"/>
      <c r="AM6012" s="24"/>
      <c r="AN6012" s="24"/>
      <c r="AO6012" s="24"/>
      <c r="AP6012" s="24"/>
      <c r="AQ6012" s="24"/>
    </row>
    <row r="6013" spans="1:43" s="10" customFormat="1" ht="13.95" customHeight="1" x14ac:dyDescent="0.25">
      <c r="A6013" s="29" t="s">
        <v>4476</v>
      </c>
      <c r="B6013" s="29" t="s">
        <v>9217</v>
      </c>
      <c r="C6013" s="29" t="s">
        <v>2988</v>
      </c>
      <c r="D6013" s="29" t="s">
        <v>2950</v>
      </c>
      <c r="E6013" s="29" t="s">
        <v>13561</v>
      </c>
      <c r="F6013" s="30">
        <v>2138.9</v>
      </c>
      <c r="G6013" s="31">
        <v>45830</v>
      </c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24"/>
      <c r="AE6013" s="24"/>
      <c r="AF6013" s="24"/>
      <c r="AG6013" s="24"/>
      <c r="AH6013" s="24"/>
      <c r="AI6013" s="24"/>
      <c r="AJ6013" s="24"/>
      <c r="AK6013" s="24"/>
      <c r="AL6013" s="24"/>
      <c r="AM6013" s="24"/>
      <c r="AN6013" s="24"/>
      <c r="AO6013" s="24"/>
      <c r="AP6013" s="24"/>
      <c r="AQ6013" s="24"/>
    </row>
    <row r="6014" spans="1:43" s="10" customFormat="1" ht="13.95" customHeight="1" x14ac:dyDescent="0.25">
      <c r="A6014" s="29" t="s">
        <v>4476</v>
      </c>
      <c r="B6014" s="29" t="s">
        <v>9217</v>
      </c>
      <c r="C6014" s="29" t="s">
        <v>2988</v>
      </c>
      <c r="D6014" s="29" t="s">
        <v>2988</v>
      </c>
      <c r="E6014" s="29" t="s">
        <v>13562</v>
      </c>
      <c r="F6014" s="30">
        <v>2256.1</v>
      </c>
      <c r="G6014" s="31">
        <v>45830</v>
      </c>
      <c r="H6014" s="24"/>
      <c r="I6014" s="24"/>
      <c r="J6014" s="24"/>
      <c r="K6014" s="24"/>
      <c r="L6014" s="24"/>
      <c r="M6014" s="24"/>
      <c r="N6014" s="24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  <c r="AF6014" s="24"/>
      <c r="AG6014" s="24"/>
      <c r="AH6014" s="24"/>
      <c r="AI6014" s="24"/>
      <c r="AJ6014" s="24"/>
      <c r="AK6014" s="24"/>
      <c r="AL6014" s="24"/>
      <c r="AM6014" s="24"/>
      <c r="AN6014" s="24"/>
      <c r="AO6014" s="24"/>
      <c r="AP6014" s="24"/>
      <c r="AQ6014" s="24"/>
    </row>
    <row r="6015" spans="1:43" s="10" customFormat="1" ht="13.95" customHeight="1" x14ac:dyDescent="0.25">
      <c r="A6015" s="29" t="s">
        <v>4476</v>
      </c>
      <c r="B6015" s="29" t="s">
        <v>4477</v>
      </c>
      <c r="C6015" s="29" t="s">
        <v>2932</v>
      </c>
      <c r="D6015" s="29" t="s">
        <v>3097</v>
      </c>
      <c r="E6015" s="29" t="s">
        <v>13563</v>
      </c>
      <c r="F6015" s="30">
        <v>1256.97</v>
      </c>
      <c r="G6015" s="31">
        <v>45830</v>
      </c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  <c r="AF6015" s="24"/>
      <c r="AG6015" s="24"/>
      <c r="AH6015" s="24"/>
      <c r="AI6015" s="24"/>
      <c r="AJ6015" s="24"/>
      <c r="AK6015" s="24"/>
      <c r="AL6015" s="24"/>
      <c r="AM6015" s="24"/>
      <c r="AN6015" s="24"/>
      <c r="AO6015" s="24"/>
      <c r="AP6015" s="24"/>
      <c r="AQ6015" s="24"/>
    </row>
    <row r="6016" spans="1:43" s="10" customFormat="1" ht="13.95" customHeight="1" x14ac:dyDescent="0.25">
      <c r="A6016" s="29" t="s">
        <v>4476</v>
      </c>
      <c r="B6016" s="29" t="s">
        <v>4477</v>
      </c>
      <c r="C6016" s="29" t="s">
        <v>3374</v>
      </c>
      <c r="D6016" s="29" t="s">
        <v>3098</v>
      </c>
      <c r="E6016" s="29" t="s">
        <v>8610</v>
      </c>
      <c r="F6016" s="30">
        <v>1948.45</v>
      </c>
      <c r="G6016" s="31">
        <v>45799</v>
      </c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24"/>
      <c r="AE6016" s="24"/>
      <c r="AF6016" s="24"/>
      <c r="AG6016" s="24"/>
      <c r="AH6016" s="24"/>
      <c r="AI6016" s="24"/>
      <c r="AJ6016" s="24"/>
      <c r="AK6016" s="24"/>
      <c r="AL6016" s="24"/>
      <c r="AM6016" s="24"/>
      <c r="AN6016" s="24"/>
      <c r="AO6016" s="24"/>
      <c r="AP6016" s="24"/>
      <c r="AQ6016" s="24"/>
    </row>
    <row r="6017" spans="1:43" s="10" customFormat="1" ht="13.95" customHeight="1" x14ac:dyDescent="0.25">
      <c r="A6017" s="29" t="s">
        <v>4476</v>
      </c>
      <c r="B6017" s="29" t="s">
        <v>4477</v>
      </c>
      <c r="C6017" s="29" t="s">
        <v>4478</v>
      </c>
      <c r="D6017" s="29" t="s">
        <v>3006</v>
      </c>
      <c r="E6017" s="29" t="s">
        <v>8611</v>
      </c>
      <c r="F6017" s="30">
        <v>2672.16</v>
      </c>
      <c r="G6017" s="31">
        <v>45799</v>
      </c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24"/>
      <c r="AE6017" s="24"/>
      <c r="AF6017" s="24"/>
      <c r="AG6017" s="24"/>
      <c r="AH6017" s="24"/>
      <c r="AI6017" s="24"/>
      <c r="AJ6017" s="24"/>
      <c r="AK6017" s="24"/>
      <c r="AL6017" s="24"/>
      <c r="AM6017" s="24"/>
      <c r="AN6017" s="24"/>
      <c r="AO6017" s="24"/>
      <c r="AP6017" s="24"/>
      <c r="AQ6017" s="24"/>
    </row>
    <row r="6018" spans="1:43" s="10" customFormat="1" ht="13.95" customHeight="1" x14ac:dyDescent="0.25">
      <c r="A6018" s="29" t="s">
        <v>4476</v>
      </c>
      <c r="B6018" s="29" t="s">
        <v>4477</v>
      </c>
      <c r="C6018" s="29" t="s">
        <v>3464</v>
      </c>
      <c r="D6018" s="29" t="s">
        <v>3586</v>
      </c>
      <c r="E6018" s="29" t="s">
        <v>8612</v>
      </c>
      <c r="F6018" s="30">
        <v>2493.4299999999998</v>
      </c>
      <c r="G6018" s="31">
        <v>45799</v>
      </c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24"/>
      <c r="AE6018" s="24"/>
      <c r="AF6018" s="24"/>
      <c r="AG6018" s="24"/>
      <c r="AH6018" s="24"/>
      <c r="AI6018" s="24"/>
      <c r="AJ6018" s="24"/>
      <c r="AK6018" s="24"/>
      <c r="AL6018" s="24"/>
      <c r="AM6018" s="24"/>
      <c r="AN6018" s="24"/>
      <c r="AO6018" s="24"/>
      <c r="AP6018" s="24"/>
      <c r="AQ6018" s="24"/>
    </row>
    <row r="6019" spans="1:43" s="10" customFormat="1" ht="13.95" customHeight="1" x14ac:dyDescent="0.25">
      <c r="A6019" s="29" t="s">
        <v>4476</v>
      </c>
      <c r="B6019" s="29" t="s">
        <v>3761</v>
      </c>
      <c r="C6019" s="29" t="s">
        <v>2928</v>
      </c>
      <c r="D6019" s="29" t="s">
        <v>3133</v>
      </c>
      <c r="E6019" s="29" t="s">
        <v>13564</v>
      </c>
      <c r="F6019" s="30">
        <v>5106.99</v>
      </c>
      <c r="G6019" s="31">
        <v>45830</v>
      </c>
      <c r="H6019" s="24"/>
      <c r="I6019" s="24"/>
      <c r="J6019" s="24"/>
      <c r="K6019" s="24"/>
      <c r="L6019" s="24"/>
      <c r="M6019" s="24"/>
      <c r="N6019" s="24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24"/>
      <c r="AE6019" s="24"/>
      <c r="AF6019" s="24"/>
      <c r="AG6019" s="24"/>
      <c r="AH6019" s="24"/>
      <c r="AI6019" s="24"/>
      <c r="AJ6019" s="24"/>
      <c r="AK6019" s="24"/>
      <c r="AL6019" s="24"/>
      <c r="AM6019" s="24"/>
      <c r="AN6019" s="24"/>
      <c r="AO6019" s="24"/>
      <c r="AP6019" s="24"/>
      <c r="AQ6019" s="24"/>
    </row>
    <row r="6020" spans="1:43" s="10" customFormat="1" ht="13.95" customHeight="1" x14ac:dyDescent="0.25">
      <c r="A6020" s="29" t="s">
        <v>4476</v>
      </c>
      <c r="B6020" s="29" t="s">
        <v>3761</v>
      </c>
      <c r="C6020" s="29" t="s">
        <v>2928</v>
      </c>
      <c r="D6020" s="29" t="s">
        <v>3214</v>
      </c>
      <c r="E6020" s="29" t="s">
        <v>13565</v>
      </c>
      <c r="F6020" s="30">
        <v>3559.95</v>
      </c>
      <c r="G6020" s="31">
        <v>45830</v>
      </c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4"/>
      <c r="AE6020" s="24"/>
      <c r="AF6020" s="24"/>
      <c r="AG6020" s="24"/>
      <c r="AH6020" s="24"/>
      <c r="AI6020" s="24"/>
      <c r="AJ6020" s="24"/>
      <c r="AK6020" s="24"/>
      <c r="AL6020" s="24"/>
      <c r="AM6020" s="24"/>
      <c r="AN6020" s="24"/>
      <c r="AO6020" s="24"/>
      <c r="AP6020" s="24"/>
      <c r="AQ6020" s="24"/>
    </row>
    <row r="6021" spans="1:43" s="10" customFormat="1" ht="13.95" customHeight="1" x14ac:dyDescent="0.25">
      <c r="A6021" s="29" t="s">
        <v>4476</v>
      </c>
      <c r="B6021" s="29" t="s">
        <v>3761</v>
      </c>
      <c r="C6021" s="29" t="s">
        <v>2928</v>
      </c>
      <c r="D6021" s="29" t="s">
        <v>3344</v>
      </c>
      <c r="E6021" s="29" t="s">
        <v>13566</v>
      </c>
      <c r="F6021" s="30">
        <v>2680.95</v>
      </c>
      <c r="G6021" s="31">
        <v>45830</v>
      </c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24"/>
      <c r="AE6021" s="24"/>
      <c r="AF6021" s="24"/>
      <c r="AG6021" s="24"/>
      <c r="AH6021" s="24"/>
      <c r="AI6021" s="24"/>
      <c r="AJ6021" s="24"/>
      <c r="AK6021" s="24"/>
      <c r="AL6021" s="24"/>
      <c r="AM6021" s="24"/>
      <c r="AN6021" s="24"/>
      <c r="AO6021" s="24"/>
      <c r="AP6021" s="24"/>
      <c r="AQ6021" s="24"/>
    </row>
    <row r="6022" spans="1:43" s="10" customFormat="1" ht="13.95" customHeight="1" x14ac:dyDescent="0.25">
      <c r="A6022" s="29" t="s">
        <v>4476</v>
      </c>
      <c r="B6022" s="29" t="s">
        <v>3761</v>
      </c>
      <c r="C6022" s="29" t="s">
        <v>2928</v>
      </c>
      <c r="D6022" s="29" t="s">
        <v>3817</v>
      </c>
      <c r="E6022" s="29" t="s">
        <v>13567</v>
      </c>
      <c r="F6022" s="30">
        <v>6085.61</v>
      </c>
      <c r="G6022" s="31">
        <v>45830</v>
      </c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24"/>
      <c r="AE6022" s="24"/>
      <c r="AF6022" s="24"/>
      <c r="AG6022" s="24"/>
      <c r="AH6022" s="24"/>
      <c r="AI6022" s="24"/>
      <c r="AJ6022" s="24"/>
      <c r="AK6022" s="24"/>
      <c r="AL6022" s="24"/>
      <c r="AM6022" s="24"/>
      <c r="AN6022" s="24"/>
      <c r="AO6022" s="24"/>
      <c r="AP6022" s="24"/>
      <c r="AQ6022" s="24"/>
    </row>
    <row r="6023" spans="1:43" s="10" customFormat="1" ht="13.95" customHeight="1" x14ac:dyDescent="0.25">
      <c r="A6023" s="29" t="s">
        <v>4476</v>
      </c>
      <c r="B6023" s="29" t="s">
        <v>3761</v>
      </c>
      <c r="C6023" s="29" t="s">
        <v>2928</v>
      </c>
      <c r="D6023" s="29" t="s">
        <v>6475</v>
      </c>
      <c r="E6023" s="29" t="s">
        <v>13568</v>
      </c>
      <c r="F6023" s="30">
        <v>6472.37</v>
      </c>
      <c r="G6023" s="31">
        <v>45830</v>
      </c>
      <c r="H6023" s="24"/>
      <c r="I6023" s="24"/>
      <c r="J6023" s="24"/>
      <c r="K6023" s="24"/>
      <c r="L6023" s="24"/>
      <c r="M6023" s="24"/>
      <c r="N6023" s="24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4"/>
      <c r="AE6023" s="24"/>
      <c r="AF6023" s="24"/>
      <c r="AG6023" s="24"/>
      <c r="AH6023" s="24"/>
      <c r="AI6023" s="24"/>
      <c r="AJ6023" s="24"/>
      <c r="AK6023" s="24"/>
      <c r="AL6023" s="24"/>
      <c r="AM6023" s="24"/>
      <c r="AN6023" s="24"/>
      <c r="AO6023" s="24"/>
      <c r="AP6023" s="24"/>
      <c r="AQ6023" s="24"/>
    </row>
    <row r="6024" spans="1:43" s="10" customFormat="1" ht="13.95" customHeight="1" x14ac:dyDescent="0.25">
      <c r="A6024" s="29" t="s">
        <v>4476</v>
      </c>
      <c r="B6024" s="29" t="s">
        <v>3761</v>
      </c>
      <c r="C6024" s="29" t="s">
        <v>2928</v>
      </c>
      <c r="D6024" s="29" t="s">
        <v>3068</v>
      </c>
      <c r="E6024" s="29" t="s">
        <v>13569</v>
      </c>
      <c r="F6024" s="30">
        <v>4506.34</v>
      </c>
      <c r="G6024" s="31">
        <v>45818</v>
      </c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  <c r="AF6024" s="24"/>
      <c r="AG6024" s="24"/>
      <c r="AH6024" s="24"/>
      <c r="AI6024" s="24"/>
      <c r="AJ6024" s="24"/>
      <c r="AK6024" s="24"/>
      <c r="AL6024" s="24"/>
      <c r="AM6024" s="24"/>
      <c r="AN6024" s="24"/>
      <c r="AO6024" s="24"/>
      <c r="AP6024" s="24"/>
      <c r="AQ6024" s="24"/>
    </row>
    <row r="6025" spans="1:43" s="10" customFormat="1" ht="13.95" customHeight="1" x14ac:dyDescent="0.25">
      <c r="A6025" s="29" t="s">
        <v>4476</v>
      </c>
      <c r="B6025" s="29" t="s">
        <v>4479</v>
      </c>
      <c r="C6025" s="29" t="s">
        <v>2924</v>
      </c>
      <c r="D6025" s="29" t="s">
        <v>3363</v>
      </c>
      <c r="E6025" s="29" t="s">
        <v>13570</v>
      </c>
      <c r="F6025" s="30">
        <v>1532.39</v>
      </c>
      <c r="G6025" s="31">
        <v>45830</v>
      </c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</row>
    <row r="6026" spans="1:43" s="10" customFormat="1" ht="13.95" customHeight="1" x14ac:dyDescent="0.25">
      <c r="A6026" s="29" t="s">
        <v>4476</v>
      </c>
      <c r="B6026" s="29" t="s">
        <v>4479</v>
      </c>
      <c r="C6026" s="29" t="s">
        <v>2924</v>
      </c>
      <c r="D6026" s="29" t="s">
        <v>2938</v>
      </c>
      <c r="E6026" s="29" t="s">
        <v>13571</v>
      </c>
      <c r="F6026" s="30">
        <v>2288.33</v>
      </c>
      <c r="G6026" s="31">
        <v>45830</v>
      </c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  <c r="AF6026" s="24"/>
      <c r="AG6026" s="24"/>
      <c r="AH6026" s="24"/>
      <c r="AI6026" s="24"/>
      <c r="AJ6026" s="24"/>
      <c r="AK6026" s="24"/>
      <c r="AL6026" s="24"/>
      <c r="AM6026" s="24"/>
      <c r="AN6026" s="24"/>
      <c r="AO6026" s="24"/>
      <c r="AP6026" s="24"/>
      <c r="AQ6026" s="24"/>
    </row>
    <row r="6027" spans="1:43" s="10" customFormat="1" ht="13.95" customHeight="1" x14ac:dyDescent="0.25">
      <c r="A6027" s="29" t="s">
        <v>4476</v>
      </c>
      <c r="B6027" s="29" t="s">
        <v>4479</v>
      </c>
      <c r="C6027" s="29" t="s">
        <v>2924</v>
      </c>
      <c r="D6027" s="29" t="s">
        <v>2941</v>
      </c>
      <c r="E6027" s="29" t="s">
        <v>13572</v>
      </c>
      <c r="F6027" s="30">
        <v>1813.67</v>
      </c>
      <c r="G6027" s="31">
        <v>45830</v>
      </c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4"/>
      <c r="AI6027" s="24"/>
      <c r="AJ6027" s="24"/>
      <c r="AK6027" s="24"/>
      <c r="AL6027" s="24"/>
      <c r="AM6027" s="24"/>
      <c r="AN6027" s="24"/>
      <c r="AO6027" s="24"/>
      <c r="AP6027" s="24"/>
      <c r="AQ6027" s="24"/>
    </row>
    <row r="6028" spans="1:43" s="10" customFormat="1" ht="13.95" customHeight="1" x14ac:dyDescent="0.25">
      <c r="A6028" s="29" t="s">
        <v>4476</v>
      </c>
      <c r="B6028" s="29" t="s">
        <v>4479</v>
      </c>
      <c r="C6028" s="29" t="s">
        <v>2924</v>
      </c>
      <c r="D6028" s="29" t="s">
        <v>2964</v>
      </c>
      <c r="E6028" s="29" t="s">
        <v>13573</v>
      </c>
      <c r="F6028" s="30">
        <v>2229.73</v>
      </c>
      <c r="G6028" s="31">
        <v>45830</v>
      </c>
      <c r="H6028" s="24"/>
      <c r="I6028" s="24"/>
      <c r="J6028" s="24"/>
      <c r="K6028" s="24"/>
      <c r="L6028" s="24"/>
      <c r="M6028" s="24"/>
      <c r="N6028" s="24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24"/>
      <c r="AE6028" s="24"/>
      <c r="AF6028" s="24"/>
      <c r="AG6028" s="24"/>
      <c r="AH6028" s="24"/>
      <c r="AI6028" s="24"/>
      <c r="AJ6028" s="24"/>
      <c r="AK6028" s="24"/>
      <c r="AL6028" s="24"/>
      <c r="AM6028" s="24"/>
      <c r="AN6028" s="24"/>
      <c r="AO6028" s="24"/>
      <c r="AP6028" s="24"/>
      <c r="AQ6028" s="24"/>
    </row>
    <row r="6029" spans="1:43" s="10" customFormat="1" ht="13.95" customHeight="1" x14ac:dyDescent="0.25">
      <c r="A6029" s="29" t="s">
        <v>4476</v>
      </c>
      <c r="B6029" s="29" t="s">
        <v>4479</v>
      </c>
      <c r="C6029" s="29" t="s">
        <v>2924</v>
      </c>
      <c r="D6029" s="29" t="s">
        <v>3405</v>
      </c>
      <c r="E6029" s="29" t="s">
        <v>13574</v>
      </c>
      <c r="F6029" s="30">
        <v>1813.67</v>
      </c>
      <c r="G6029" s="31">
        <v>45830</v>
      </c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24"/>
      <c r="AE6029" s="24"/>
      <c r="AF6029" s="24"/>
      <c r="AG6029" s="24"/>
      <c r="AH6029" s="24"/>
      <c r="AI6029" s="24"/>
      <c r="AJ6029" s="24"/>
      <c r="AK6029" s="24"/>
      <c r="AL6029" s="24"/>
      <c r="AM6029" s="24"/>
      <c r="AN6029" s="24"/>
      <c r="AO6029" s="24"/>
      <c r="AP6029" s="24"/>
      <c r="AQ6029" s="24"/>
    </row>
    <row r="6030" spans="1:43" s="10" customFormat="1" ht="13.95" customHeight="1" x14ac:dyDescent="0.25">
      <c r="A6030" s="29" t="s">
        <v>4476</v>
      </c>
      <c r="B6030" s="29" t="s">
        <v>4479</v>
      </c>
      <c r="C6030" s="29" t="s">
        <v>2924</v>
      </c>
      <c r="D6030" s="29" t="s">
        <v>3214</v>
      </c>
      <c r="E6030" s="29" t="s">
        <v>13575</v>
      </c>
      <c r="F6030" s="30">
        <v>4704.6000000000004</v>
      </c>
      <c r="G6030" s="31">
        <v>45830</v>
      </c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  <c r="AF6030" s="24"/>
      <c r="AG6030" s="24"/>
      <c r="AH6030" s="24"/>
      <c r="AI6030" s="24"/>
      <c r="AJ6030" s="24"/>
      <c r="AK6030" s="24"/>
      <c r="AL6030" s="24"/>
      <c r="AM6030" s="24"/>
      <c r="AN6030" s="24"/>
      <c r="AO6030" s="24"/>
      <c r="AP6030" s="24"/>
      <c r="AQ6030" s="24"/>
    </row>
    <row r="6031" spans="1:43" s="10" customFormat="1" ht="13.95" customHeight="1" x14ac:dyDescent="0.25">
      <c r="A6031" s="29" t="s">
        <v>4476</v>
      </c>
      <c r="B6031" s="29" t="s">
        <v>4479</v>
      </c>
      <c r="C6031" s="29" t="s">
        <v>2924</v>
      </c>
      <c r="D6031" s="29" t="s">
        <v>3403</v>
      </c>
      <c r="E6031" s="29" t="s">
        <v>13576</v>
      </c>
      <c r="F6031" s="30">
        <v>4058.05</v>
      </c>
      <c r="G6031" s="31">
        <v>45830</v>
      </c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24"/>
      <c r="AE6031" s="24"/>
      <c r="AF6031" s="24"/>
      <c r="AG6031" s="24"/>
      <c r="AH6031" s="24"/>
      <c r="AI6031" s="24"/>
      <c r="AJ6031" s="24"/>
      <c r="AK6031" s="24"/>
      <c r="AL6031" s="24"/>
      <c r="AM6031" s="24"/>
      <c r="AN6031" s="24"/>
      <c r="AO6031" s="24"/>
      <c r="AP6031" s="24"/>
      <c r="AQ6031" s="24"/>
    </row>
    <row r="6032" spans="1:43" s="10" customFormat="1" ht="13.95" customHeight="1" x14ac:dyDescent="0.25">
      <c r="A6032" s="29" t="s">
        <v>4476</v>
      </c>
      <c r="B6032" s="29" t="s">
        <v>4479</v>
      </c>
      <c r="C6032" s="29" t="s">
        <v>2924</v>
      </c>
      <c r="D6032" s="29" t="s">
        <v>3217</v>
      </c>
      <c r="E6032" s="29" t="s">
        <v>13577</v>
      </c>
      <c r="F6032" s="30">
        <v>3000.32</v>
      </c>
      <c r="G6032" s="31">
        <v>45830</v>
      </c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  <c r="AF6032" s="24"/>
      <c r="AG6032" s="24"/>
      <c r="AH6032" s="24"/>
      <c r="AI6032" s="24"/>
      <c r="AJ6032" s="24"/>
      <c r="AK6032" s="24"/>
      <c r="AL6032" s="24"/>
      <c r="AM6032" s="24"/>
      <c r="AN6032" s="24"/>
      <c r="AO6032" s="24"/>
      <c r="AP6032" s="24"/>
      <c r="AQ6032" s="24"/>
    </row>
    <row r="6033" spans="1:43" s="10" customFormat="1" ht="13.95" customHeight="1" x14ac:dyDescent="0.25">
      <c r="A6033" s="29" t="s">
        <v>4476</v>
      </c>
      <c r="B6033" s="29" t="s">
        <v>4479</v>
      </c>
      <c r="C6033" s="29" t="s">
        <v>2924</v>
      </c>
      <c r="D6033" s="29" t="s">
        <v>3366</v>
      </c>
      <c r="E6033" s="29" t="s">
        <v>13578</v>
      </c>
      <c r="F6033" s="30">
        <v>3870.53</v>
      </c>
      <c r="G6033" s="31">
        <v>45830</v>
      </c>
      <c r="H6033" s="24"/>
      <c r="I6033" s="24"/>
      <c r="J6033" s="24"/>
      <c r="K6033" s="24"/>
      <c r="L6033" s="24"/>
      <c r="M6033" s="24"/>
      <c r="N6033" s="24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24"/>
      <c r="AE6033" s="24"/>
      <c r="AF6033" s="24"/>
      <c r="AG6033" s="24"/>
      <c r="AH6033" s="24"/>
      <c r="AI6033" s="24"/>
      <c r="AJ6033" s="24"/>
      <c r="AK6033" s="24"/>
      <c r="AL6033" s="24"/>
      <c r="AM6033" s="24"/>
      <c r="AN6033" s="24"/>
      <c r="AO6033" s="24"/>
      <c r="AP6033" s="24"/>
      <c r="AQ6033" s="24"/>
    </row>
    <row r="6034" spans="1:43" s="10" customFormat="1" ht="13.95" customHeight="1" x14ac:dyDescent="0.25">
      <c r="A6034" s="29" t="s">
        <v>4476</v>
      </c>
      <c r="B6034" s="29" t="s">
        <v>4479</v>
      </c>
      <c r="C6034" s="29" t="s">
        <v>2924</v>
      </c>
      <c r="D6034" s="29" t="s">
        <v>3015</v>
      </c>
      <c r="E6034" s="29" t="s">
        <v>13579</v>
      </c>
      <c r="F6034" s="30">
        <v>3823.65</v>
      </c>
      <c r="G6034" s="31">
        <v>45830</v>
      </c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24"/>
      <c r="AE6034" s="24"/>
      <c r="AF6034" s="24"/>
      <c r="AG6034" s="24"/>
      <c r="AH6034" s="24"/>
      <c r="AI6034" s="24"/>
      <c r="AJ6034" s="24"/>
      <c r="AK6034" s="24"/>
      <c r="AL6034" s="24"/>
      <c r="AM6034" s="24"/>
      <c r="AN6034" s="24"/>
      <c r="AO6034" s="24"/>
      <c r="AP6034" s="24"/>
      <c r="AQ6034" s="24"/>
    </row>
    <row r="6035" spans="1:43" s="10" customFormat="1" ht="13.95" customHeight="1" x14ac:dyDescent="0.25">
      <c r="A6035" s="29" t="s">
        <v>4476</v>
      </c>
      <c r="B6035" s="29" t="s">
        <v>4479</v>
      </c>
      <c r="C6035" s="29" t="s">
        <v>2924</v>
      </c>
      <c r="D6035" s="29" t="s">
        <v>3125</v>
      </c>
      <c r="E6035" s="29" t="s">
        <v>13580</v>
      </c>
      <c r="F6035" s="30">
        <v>2218.0100000000002</v>
      </c>
      <c r="G6035" s="31">
        <v>45830</v>
      </c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24"/>
      <c r="AE6035" s="24"/>
      <c r="AF6035" s="24"/>
      <c r="AG6035" s="24"/>
      <c r="AH6035" s="24"/>
      <c r="AI6035" s="24"/>
      <c r="AJ6035" s="24"/>
      <c r="AK6035" s="24"/>
      <c r="AL6035" s="24"/>
      <c r="AM6035" s="24"/>
      <c r="AN6035" s="24"/>
      <c r="AO6035" s="24"/>
      <c r="AP6035" s="24"/>
      <c r="AQ6035" s="24"/>
    </row>
    <row r="6036" spans="1:43" s="10" customFormat="1" ht="13.95" customHeight="1" x14ac:dyDescent="0.25">
      <c r="A6036" s="29" t="s">
        <v>4476</v>
      </c>
      <c r="B6036" s="29" t="s">
        <v>4479</v>
      </c>
      <c r="C6036" s="29" t="s">
        <v>2924</v>
      </c>
      <c r="D6036" s="29" t="s">
        <v>2935</v>
      </c>
      <c r="E6036" s="29" t="s">
        <v>13581</v>
      </c>
      <c r="F6036" s="30">
        <v>6949.96</v>
      </c>
      <c r="G6036" s="31">
        <v>45830</v>
      </c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24"/>
      <c r="AE6036" s="24"/>
      <c r="AF6036" s="24"/>
      <c r="AG6036" s="24"/>
      <c r="AH6036" s="24"/>
      <c r="AI6036" s="24"/>
      <c r="AJ6036" s="24"/>
      <c r="AK6036" s="24"/>
      <c r="AL6036" s="24"/>
      <c r="AM6036" s="24"/>
      <c r="AN6036" s="24"/>
      <c r="AO6036" s="24"/>
      <c r="AP6036" s="24"/>
      <c r="AQ6036" s="24"/>
    </row>
    <row r="6037" spans="1:43" s="10" customFormat="1" ht="13.95" customHeight="1" x14ac:dyDescent="0.25">
      <c r="A6037" s="29" t="s">
        <v>4476</v>
      </c>
      <c r="B6037" s="29" t="s">
        <v>4479</v>
      </c>
      <c r="C6037" s="29" t="s">
        <v>2924</v>
      </c>
      <c r="D6037" s="29" t="s">
        <v>3577</v>
      </c>
      <c r="E6037" s="29" t="s">
        <v>13582</v>
      </c>
      <c r="F6037" s="30">
        <v>2868.47</v>
      </c>
      <c r="G6037" s="31">
        <v>45830</v>
      </c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24"/>
      <c r="AE6037" s="24"/>
      <c r="AF6037" s="24"/>
      <c r="AG6037" s="24"/>
      <c r="AH6037" s="24"/>
      <c r="AI6037" s="24"/>
      <c r="AJ6037" s="24"/>
      <c r="AK6037" s="24"/>
      <c r="AL6037" s="24"/>
      <c r="AM6037" s="24"/>
      <c r="AN6037" s="24"/>
      <c r="AO6037" s="24"/>
      <c r="AP6037" s="24"/>
      <c r="AQ6037" s="24"/>
    </row>
    <row r="6038" spans="1:43" s="10" customFormat="1" ht="13.95" customHeight="1" x14ac:dyDescent="0.25">
      <c r="A6038" s="29" t="s">
        <v>4476</v>
      </c>
      <c r="B6038" s="29" t="s">
        <v>4479</v>
      </c>
      <c r="C6038" s="29" t="s">
        <v>2924</v>
      </c>
      <c r="D6038" s="29" t="s">
        <v>3314</v>
      </c>
      <c r="E6038" s="29" t="s">
        <v>13583</v>
      </c>
      <c r="F6038" s="30">
        <v>2452.41</v>
      </c>
      <c r="G6038" s="31">
        <v>45830</v>
      </c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24"/>
      <c r="AE6038" s="24"/>
      <c r="AF6038" s="24"/>
      <c r="AG6038" s="24"/>
      <c r="AH6038" s="24"/>
      <c r="AI6038" s="24"/>
      <c r="AJ6038" s="24"/>
      <c r="AK6038" s="24"/>
      <c r="AL6038" s="24"/>
      <c r="AM6038" s="24"/>
      <c r="AN6038" s="24"/>
      <c r="AO6038" s="24"/>
      <c r="AP6038" s="24"/>
      <c r="AQ6038" s="24"/>
    </row>
    <row r="6039" spans="1:43" s="10" customFormat="1" ht="13.95" customHeight="1" x14ac:dyDescent="0.25">
      <c r="A6039" s="29" t="s">
        <v>4476</v>
      </c>
      <c r="B6039" s="29" t="s">
        <v>4479</v>
      </c>
      <c r="C6039" s="29" t="s">
        <v>2924</v>
      </c>
      <c r="D6039" s="29" t="s">
        <v>3018</v>
      </c>
      <c r="E6039" s="29" t="s">
        <v>13584</v>
      </c>
      <c r="F6039" s="30">
        <v>1520.67</v>
      </c>
      <c r="G6039" s="31">
        <v>45830</v>
      </c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4"/>
      <c r="AH6039" s="24"/>
      <c r="AI6039" s="24"/>
      <c r="AJ6039" s="24"/>
      <c r="AK6039" s="24"/>
      <c r="AL6039" s="24"/>
      <c r="AM6039" s="24"/>
      <c r="AN6039" s="24"/>
      <c r="AO6039" s="24"/>
      <c r="AP6039" s="24"/>
      <c r="AQ6039" s="24"/>
    </row>
    <row r="6040" spans="1:43" s="10" customFormat="1" ht="13.95" customHeight="1" x14ac:dyDescent="0.25">
      <c r="A6040" s="29" t="s">
        <v>4476</v>
      </c>
      <c r="B6040" s="29" t="s">
        <v>4479</v>
      </c>
      <c r="C6040" s="29" t="s">
        <v>2924</v>
      </c>
      <c r="D6040" s="29" t="s">
        <v>3389</v>
      </c>
      <c r="E6040" s="29" t="s">
        <v>13585</v>
      </c>
      <c r="F6040" s="30">
        <v>4960.49</v>
      </c>
      <c r="G6040" s="31">
        <v>45830</v>
      </c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24"/>
      <c r="AE6040" s="24"/>
      <c r="AF6040" s="24"/>
      <c r="AG6040" s="24"/>
      <c r="AH6040" s="24"/>
      <c r="AI6040" s="24"/>
      <c r="AJ6040" s="24"/>
      <c r="AK6040" s="24"/>
      <c r="AL6040" s="24"/>
      <c r="AM6040" s="24"/>
      <c r="AN6040" s="24"/>
      <c r="AO6040" s="24"/>
      <c r="AP6040" s="24"/>
      <c r="AQ6040" s="24"/>
    </row>
    <row r="6041" spans="1:43" s="10" customFormat="1" ht="13.95" customHeight="1" x14ac:dyDescent="0.25">
      <c r="A6041" s="29" t="s">
        <v>4476</v>
      </c>
      <c r="B6041" s="29" t="s">
        <v>4479</v>
      </c>
      <c r="C6041" s="29" t="s">
        <v>2924</v>
      </c>
      <c r="D6041" s="29" t="s">
        <v>2980</v>
      </c>
      <c r="E6041" s="29" t="s">
        <v>13586</v>
      </c>
      <c r="F6041" s="30">
        <v>1195.44</v>
      </c>
      <c r="G6041" s="31">
        <v>45830</v>
      </c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</row>
    <row r="6042" spans="1:43" s="10" customFormat="1" ht="13.95" customHeight="1" x14ac:dyDescent="0.25">
      <c r="A6042" s="29" t="s">
        <v>4476</v>
      </c>
      <c r="B6042" s="29" t="s">
        <v>4479</v>
      </c>
      <c r="C6042" s="29" t="s">
        <v>2924</v>
      </c>
      <c r="D6042" s="29" t="s">
        <v>3099</v>
      </c>
      <c r="E6042" s="29" t="s">
        <v>13587</v>
      </c>
      <c r="F6042" s="30">
        <v>1418.12</v>
      </c>
      <c r="G6042" s="31">
        <v>45830</v>
      </c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4"/>
      <c r="AI6042" s="24"/>
      <c r="AJ6042" s="24"/>
      <c r="AK6042" s="24"/>
      <c r="AL6042" s="24"/>
      <c r="AM6042" s="24"/>
      <c r="AN6042" s="24"/>
      <c r="AO6042" s="24"/>
      <c r="AP6042" s="24"/>
      <c r="AQ6042" s="24"/>
    </row>
    <row r="6043" spans="1:43" s="10" customFormat="1" ht="13.95" customHeight="1" x14ac:dyDescent="0.25">
      <c r="A6043" s="29" t="s">
        <v>4476</v>
      </c>
      <c r="B6043" s="29" t="s">
        <v>4479</v>
      </c>
      <c r="C6043" s="29" t="s">
        <v>2924</v>
      </c>
      <c r="D6043" s="29" t="s">
        <v>3023</v>
      </c>
      <c r="E6043" s="29" t="s">
        <v>13588</v>
      </c>
      <c r="F6043" s="30">
        <v>4989.79</v>
      </c>
      <c r="G6043" s="31">
        <v>45830</v>
      </c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24"/>
      <c r="AE6043" s="24"/>
      <c r="AF6043" s="24"/>
      <c r="AG6043" s="24"/>
      <c r="AH6043" s="24"/>
      <c r="AI6043" s="24"/>
      <c r="AJ6043" s="24"/>
      <c r="AK6043" s="24"/>
      <c r="AL6043" s="24"/>
      <c r="AM6043" s="24"/>
      <c r="AN6043" s="24"/>
      <c r="AO6043" s="24"/>
      <c r="AP6043" s="24"/>
      <c r="AQ6043" s="24"/>
    </row>
    <row r="6044" spans="1:43" s="10" customFormat="1" ht="13.95" customHeight="1" x14ac:dyDescent="0.25">
      <c r="A6044" s="29" t="s">
        <v>4476</v>
      </c>
      <c r="B6044" s="29" t="s">
        <v>4479</v>
      </c>
      <c r="C6044" s="29" t="s">
        <v>2924</v>
      </c>
      <c r="D6044" s="29" t="s">
        <v>3048</v>
      </c>
      <c r="E6044" s="29" t="s">
        <v>13589</v>
      </c>
      <c r="F6044" s="30">
        <v>4916.54</v>
      </c>
      <c r="G6044" s="31">
        <v>45830</v>
      </c>
      <c r="H6044" s="24"/>
      <c r="I6044" s="24"/>
      <c r="J6044" s="24"/>
      <c r="K6044" s="24"/>
      <c r="L6044" s="24"/>
      <c r="M6044" s="24"/>
      <c r="N6044" s="24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24"/>
      <c r="AE6044" s="24"/>
      <c r="AF6044" s="24"/>
      <c r="AG6044" s="24"/>
      <c r="AH6044" s="24"/>
      <c r="AI6044" s="24"/>
      <c r="AJ6044" s="24"/>
      <c r="AK6044" s="24"/>
      <c r="AL6044" s="24"/>
      <c r="AM6044" s="24"/>
      <c r="AN6044" s="24"/>
      <c r="AO6044" s="24"/>
      <c r="AP6044" s="24"/>
      <c r="AQ6044" s="24"/>
    </row>
    <row r="6045" spans="1:43" s="10" customFormat="1" ht="13.95" customHeight="1" x14ac:dyDescent="0.25">
      <c r="A6045" s="29" t="s">
        <v>4476</v>
      </c>
      <c r="B6045" s="29" t="s">
        <v>4479</v>
      </c>
      <c r="C6045" s="29" t="s">
        <v>2924</v>
      </c>
      <c r="D6045" s="29" t="s">
        <v>3089</v>
      </c>
      <c r="E6045" s="29" t="s">
        <v>13590</v>
      </c>
      <c r="F6045" s="30">
        <v>1813.67</v>
      </c>
      <c r="G6045" s="31">
        <v>45830</v>
      </c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  <c r="AF6045" s="24"/>
      <c r="AG6045" s="24"/>
      <c r="AH6045" s="24"/>
      <c r="AI6045" s="24"/>
      <c r="AJ6045" s="24"/>
      <c r="AK6045" s="24"/>
      <c r="AL6045" s="24"/>
      <c r="AM6045" s="24"/>
      <c r="AN6045" s="24"/>
      <c r="AO6045" s="24"/>
      <c r="AP6045" s="24"/>
      <c r="AQ6045" s="24"/>
    </row>
    <row r="6046" spans="1:43" s="10" customFormat="1" ht="13.95" customHeight="1" x14ac:dyDescent="0.25">
      <c r="A6046" s="29" t="s">
        <v>4476</v>
      </c>
      <c r="B6046" s="29" t="s">
        <v>4479</v>
      </c>
      <c r="C6046" s="29" t="s">
        <v>2924</v>
      </c>
      <c r="D6046" s="29" t="s">
        <v>2949</v>
      </c>
      <c r="E6046" s="29" t="s">
        <v>13591</v>
      </c>
      <c r="F6046" s="30">
        <v>1813.67</v>
      </c>
      <c r="G6046" s="31">
        <v>45830</v>
      </c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24"/>
      <c r="AE6046" s="24"/>
      <c r="AF6046" s="24"/>
      <c r="AG6046" s="24"/>
      <c r="AH6046" s="24"/>
      <c r="AI6046" s="24"/>
      <c r="AJ6046" s="24"/>
      <c r="AK6046" s="24"/>
      <c r="AL6046" s="24"/>
      <c r="AM6046" s="24"/>
      <c r="AN6046" s="24"/>
      <c r="AO6046" s="24"/>
      <c r="AP6046" s="24"/>
      <c r="AQ6046" s="24"/>
    </row>
    <row r="6047" spans="1:43" s="10" customFormat="1" ht="13.95" customHeight="1" x14ac:dyDescent="0.25">
      <c r="A6047" s="29" t="s">
        <v>4476</v>
      </c>
      <c r="B6047" s="29" t="s">
        <v>4479</v>
      </c>
      <c r="C6047" s="29" t="s">
        <v>2924</v>
      </c>
      <c r="D6047" s="29" t="s">
        <v>2917</v>
      </c>
      <c r="E6047" s="29" t="s">
        <v>13592</v>
      </c>
      <c r="F6047" s="30">
        <v>3671.29</v>
      </c>
      <c r="G6047" s="31">
        <v>45830</v>
      </c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4"/>
      <c r="AI6047" s="24"/>
      <c r="AJ6047" s="24"/>
      <c r="AK6047" s="24"/>
      <c r="AL6047" s="24"/>
      <c r="AM6047" s="24"/>
      <c r="AN6047" s="24"/>
      <c r="AO6047" s="24"/>
      <c r="AP6047" s="24"/>
      <c r="AQ6047" s="24"/>
    </row>
    <row r="6048" spans="1:43" s="10" customFormat="1" ht="13.95" customHeight="1" x14ac:dyDescent="0.25">
      <c r="A6048" s="29" t="s">
        <v>4476</v>
      </c>
      <c r="B6048" s="29" t="s">
        <v>4479</v>
      </c>
      <c r="C6048" s="29" t="s">
        <v>2924</v>
      </c>
      <c r="D6048" s="29" t="s">
        <v>3226</v>
      </c>
      <c r="E6048" s="29" t="s">
        <v>13593</v>
      </c>
      <c r="F6048" s="30">
        <v>1813.67</v>
      </c>
      <c r="G6048" s="31">
        <v>45830</v>
      </c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24"/>
      <c r="AE6048" s="24"/>
      <c r="AF6048" s="24"/>
      <c r="AG6048" s="24"/>
      <c r="AH6048" s="24"/>
      <c r="AI6048" s="24"/>
      <c r="AJ6048" s="24"/>
      <c r="AK6048" s="24"/>
      <c r="AL6048" s="24"/>
      <c r="AM6048" s="24"/>
      <c r="AN6048" s="24"/>
      <c r="AO6048" s="24"/>
      <c r="AP6048" s="24"/>
      <c r="AQ6048" s="24"/>
    </row>
    <row r="6049" spans="1:43" s="10" customFormat="1" ht="13.95" customHeight="1" x14ac:dyDescent="0.25">
      <c r="A6049" s="29" t="s">
        <v>4476</v>
      </c>
      <c r="B6049" s="29" t="s">
        <v>4479</v>
      </c>
      <c r="C6049" s="29" t="s">
        <v>2924</v>
      </c>
      <c r="D6049" s="29" t="s">
        <v>2934</v>
      </c>
      <c r="E6049" s="29" t="s">
        <v>13594</v>
      </c>
      <c r="F6049" s="30">
        <v>1684.75</v>
      </c>
      <c r="G6049" s="31">
        <v>45830</v>
      </c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  <c r="AF6049" s="24"/>
      <c r="AG6049" s="24"/>
      <c r="AH6049" s="24"/>
      <c r="AI6049" s="24"/>
      <c r="AJ6049" s="24"/>
      <c r="AK6049" s="24"/>
      <c r="AL6049" s="24"/>
      <c r="AM6049" s="24"/>
      <c r="AN6049" s="24"/>
      <c r="AO6049" s="24"/>
      <c r="AP6049" s="24"/>
      <c r="AQ6049" s="24"/>
    </row>
    <row r="6050" spans="1:43" s="10" customFormat="1" ht="13.95" customHeight="1" x14ac:dyDescent="0.25">
      <c r="A6050" s="29" t="s">
        <v>4476</v>
      </c>
      <c r="B6050" s="29" t="s">
        <v>4479</v>
      </c>
      <c r="C6050" s="29" t="s">
        <v>2924</v>
      </c>
      <c r="D6050" s="29" t="s">
        <v>2944</v>
      </c>
      <c r="E6050" s="29" t="s">
        <v>13595</v>
      </c>
      <c r="F6050" s="30">
        <v>8866.18</v>
      </c>
      <c r="G6050" s="31">
        <v>45830</v>
      </c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24"/>
      <c r="AE6050" s="24"/>
      <c r="AF6050" s="24"/>
      <c r="AG6050" s="24"/>
      <c r="AH6050" s="24"/>
      <c r="AI6050" s="24"/>
      <c r="AJ6050" s="24"/>
      <c r="AK6050" s="24"/>
      <c r="AL6050" s="24"/>
      <c r="AM6050" s="24"/>
      <c r="AN6050" s="24"/>
      <c r="AO6050" s="24"/>
      <c r="AP6050" s="24"/>
      <c r="AQ6050" s="24"/>
    </row>
    <row r="6051" spans="1:43" s="10" customFormat="1" ht="13.95" customHeight="1" x14ac:dyDescent="0.25">
      <c r="A6051" s="29" t="s">
        <v>4476</v>
      </c>
      <c r="B6051" s="29" t="s">
        <v>4479</v>
      </c>
      <c r="C6051" s="29" t="s">
        <v>2924</v>
      </c>
      <c r="D6051" s="29" t="s">
        <v>2920</v>
      </c>
      <c r="E6051" s="29" t="s">
        <v>13596</v>
      </c>
      <c r="F6051" s="30">
        <v>1623.22</v>
      </c>
      <c r="G6051" s="31">
        <v>45830</v>
      </c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24"/>
      <c r="AE6051" s="24"/>
      <c r="AF6051" s="24"/>
      <c r="AG6051" s="24"/>
      <c r="AH6051" s="24"/>
      <c r="AI6051" s="24"/>
      <c r="AJ6051" s="24"/>
      <c r="AK6051" s="24"/>
      <c r="AL6051" s="24"/>
      <c r="AM6051" s="24"/>
      <c r="AN6051" s="24"/>
      <c r="AO6051" s="24"/>
      <c r="AP6051" s="24"/>
      <c r="AQ6051" s="24"/>
    </row>
    <row r="6052" spans="1:43" s="10" customFormat="1" ht="13.95" customHeight="1" x14ac:dyDescent="0.25">
      <c r="A6052" s="29" t="s">
        <v>4476</v>
      </c>
      <c r="B6052" s="29" t="s">
        <v>4479</v>
      </c>
      <c r="C6052" s="29" t="s">
        <v>2924</v>
      </c>
      <c r="D6052" s="29" t="s">
        <v>3123</v>
      </c>
      <c r="E6052" s="29" t="s">
        <v>13597</v>
      </c>
      <c r="F6052" s="30">
        <v>1520.67</v>
      </c>
      <c r="G6052" s="31">
        <v>45830</v>
      </c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  <c r="AF6052" s="24"/>
      <c r="AG6052" s="24"/>
      <c r="AH6052" s="24"/>
      <c r="AI6052" s="24"/>
      <c r="AJ6052" s="24"/>
      <c r="AK6052" s="24"/>
      <c r="AL6052" s="24"/>
      <c r="AM6052" s="24"/>
      <c r="AN6052" s="24"/>
      <c r="AO6052" s="24"/>
      <c r="AP6052" s="24"/>
      <c r="AQ6052" s="24"/>
    </row>
    <row r="6053" spans="1:43" s="10" customFormat="1" ht="13.95" customHeight="1" x14ac:dyDescent="0.25">
      <c r="A6053" s="29" t="s">
        <v>4476</v>
      </c>
      <c r="B6053" s="29" t="s">
        <v>4479</v>
      </c>
      <c r="C6053" s="29" t="s">
        <v>2924</v>
      </c>
      <c r="D6053" s="29" t="s">
        <v>3258</v>
      </c>
      <c r="E6053" s="29" t="s">
        <v>13598</v>
      </c>
      <c r="F6053" s="30">
        <v>2730.76</v>
      </c>
      <c r="G6053" s="31">
        <v>45830</v>
      </c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24"/>
      <c r="AE6053" s="24"/>
      <c r="AF6053" s="24"/>
      <c r="AG6053" s="24"/>
      <c r="AH6053" s="24"/>
      <c r="AI6053" s="24"/>
      <c r="AJ6053" s="24"/>
      <c r="AK6053" s="24"/>
      <c r="AL6053" s="24"/>
      <c r="AM6053" s="24"/>
      <c r="AN6053" s="24"/>
      <c r="AO6053" s="24"/>
      <c r="AP6053" s="24"/>
      <c r="AQ6053" s="24"/>
    </row>
    <row r="6054" spans="1:43" s="10" customFormat="1" ht="13.95" customHeight="1" x14ac:dyDescent="0.25">
      <c r="A6054" s="29" t="s">
        <v>4476</v>
      </c>
      <c r="B6054" s="29" t="s">
        <v>4479</v>
      </c>
      <c r="C6054" s="29" t="s">
        <v>2924</v>
      </c>
      <c r="D6054" s="29" t="s">
        <v>3195</v>
      </c>
      <c r="E6054" s="29" t="s">
        <v>13599</v>
      </c>
      <c r="F6054" s="30">
        <v>2080.3000000000002</v>
      </c>
      <c r="G6054" s="31">
        <v>45830</v>
      </c>
      <c r="H6054" s="24"/>
      <c r="I6054" s="24"/>
      <c r="J6054" s="24"/>
      <c r="K6054" s="24"/>
      <c r="L6054" s="24"/>
      <c r="M6054" s="24"/>
      <c r="N6054" s="24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  <c r="AF6054" s="24"/>
      <c r="AG6054" s="24"/>
      <c r="AH6054" s="24"/>
      <c r="AI6054" s="24"/>
      <c r="AJ6054" s="24"/>
      <c r="AK6054" s="24"/>
      <c r="AL6054" s="24"/>
      <c r="AM6054" s="24"/>
      <c r="AN6054" s="24"/>
      <c r="AO6054" s="24"/>
      <c r="AP6054" s="24"/>
      <c r="AQ6054" s="24"/>
    </row>
    <row r="6055" spans="1:43" s="10" customFormat="1" ht="13.95" customHeight="1" x14ac:dyDescent="0.25">
      <c r="A6055" s="29" t="s">
        <v>4476</v>
      </c>
      <c r="B6055" s="29" t="s">
        <v>4479</v>
      </c>
      <c r="C6055" s="29" t="s">
        <v>2924</v>
      </c>
      <c r="D6055" s="29" t="s">
        <v>3084</v>
      </c>
      <c r="E6055" s="29" t="s">
        <v>13600</v>
      </c>
      <c r="F6055" s="30">
        <v>5669.55</v>
      </c>
      <c r="G6055" s="31">
        <v>45830</v>
      </c>
      <c r="H6055" s="24"/>
      <c r="I6055" s="24"/>
      <c r="J6055" s="24"/>
      <c r="K6055" s="24"/>
      <c r="L6055" s="24"/>
      <c r="M6055" s="24"/>
      <c r="N6055" s="24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24"/>
      <c r="AE6055" s="24"/>
      <c r="AF6055" s="24"/>
      <c r="AG6055" s="24"/>
      <c r="AH6055" s="24"/>
      <c r="AI6055" s="24"/>
      <c r="AJ6055" s="24"/>
      <c r="AK6055" s="24"/>
      <c r="AL6055" s="24"/>
      <c r="AM6055" s="24"/>
      <c r="AN6055" s="24"/>
      <c r="AO6055" s="24"/>
      <c r="AP6055" s="24"/>
      <c r="AQ6055" s="24"/>
    </row>
    <row r="6056" spans="1:43" s="10" customFormat="1" ht="13.95" customHeight="1" x14ac:dyDescent="0.25">
      <c r="A6056" s="29" t="s">
        <v>4476</v>
      </c>
      <c r="B6056" s="29" t="s">
        <v>4479</v>
      </c>
      <c r="C6056" s="29" t="s">
        <v>2924</v>
      </c>
      <c r="D6056" s="29" t="s">
        <v>3323</v>
      </c>
      <c r="E6056" s="29" t="s">
        <v>13601</v>
      </c>
      <c r="F6056" s="30">
        <v>2229.73</v>
      </c>
      <c r="G6056" s="31">
        <v>45830</v>
      </c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4"/>
      <c r="AG6056" s="24"/>
      <c r="AH6056" s="24"/>
      <c r="AI6056" s="24"/>
      <c r="AJ6056" s="24"/>
      <c r="AK6056" s="24"/>
      <c r="AL6056" s="24"/>
      <c r="AM6056" s="24"/>
      <c r="AN6056" s="24"/>
      <c r="AO6056" s="24"/>
      <c r="AP6056" s="24"/>
      <c r="AQ6056" s="24"/>
    </row>
    <row r="6057" spans="1:43" s="10" customFormat="1" ht="13.95" customHeight="1" x14ac:dyDescent="0.25">
      <c r="A6057" s="29" t="s">
        <v>4476</v>
      </c>
      <c r="B6057" s="29" t="s">
        <v>4479</v>
      </c>
      <c r="C6057" s="29" t="s">
        <v>2924</v>
      </c>
      <c r="D6057" s="29" t="s">
        <v>2988</v>
      </c>
      <c r="E6057" s="29" t="s">
        <v>13602</v>
      </c>
      <c r="F6057" s="30">
        <v>1292.1300000000001</v>
      </c>
      <c r="G6057" s="31">
        <v>45830</v>
      </c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24"/>
      <c r="AE6057" s="24"/>
      <c r="AF6057" s="24"/>
      <c r="AG6057" s="24"/>
      <c r="AH6057" s="24"/>
      <c r="AI6057" s="24"/>
      <c r="AJ6057" s="24"/>
      <c r="AK6057" s="24"/>
      <c r="AL6057" s="24"/>
      <c r="AM6057" s="24"/>
      <c r="AN6057" s="24"/>
      <c r="AO6057" s="24"/>
      <c r="AP6057" s="24"/>
      <c r="AQ6057" s="24"/>
    </row>
    <row r="6058" spans="1:43" s="10" customFormat="1" ht="13.95" customHeight="1" x14ac:dyDescent="0.25">
      <c r="A6058" s="29" t="s">
        <v>4476</v>
      </c>
      <c r="B6058" s="29" t="s">
        <v>4479</v>
      </c>
      <c r="C6058" s="29" t="s">
        <v>2924</v>
      </c>
      <c r="D6058" s="29" t="s">
        <v>3167</v>
      </c>
      <c r="E6058" s="29" t="s">
        <v>13603</v>
      </c>
      <c r="F6058" s="30">
        <v>2742.48</v>
      </c>
      <c r="G6058" s="31">
        <v>45830</v>
      </c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24"/>
      <c r="AE6058" s="24"/>
      <c r="AF6058" s="24"/>
      <c r="AG6058" s="24"/>
      <c r="AH6058" s="24"/>
      <c r="AI6058" s="24"/>
      <c r="AJ6058" s="24"/>
      <c r="AK6058" s="24"/>
      <c r="AL6058" s="24"/>
      <c r="AM6058" s="24"/>
      <c r="AN6058" s="24"/>
      <c r="AO6058" s="24"/>
      <c r="AP6058" s="24"/>
      <c r="AQ6058" s="24"/>
    </row>
    <row r="6059" spans="1:43" s="10" customFormat="1" ht="13.95" customHeight="1" x14ac:dyDescent="0.25">
      <c r="A6059" s="29" t="s">
        <v>4476</v>
      </c>
      <c r="B6059" s="29" t="s">
        <v>4479</v>
      </c>
      <c r="C6059" s="29" t="s">
        <v>3349</v>
      </c>
      <c r="D6059" s="29" t="s">
        <v>2914</v>
      </c>
      <c r="E6059" s="29" t="s">
        <v>13604</v>
      </c>
      <c r="F6059" s="30">
        <v>26673.78</v>
      </c>
      <c r="G6059" s="31">
        <v>45819</v>
      </c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24"/>
      <c r="AE6059" s="24"/>
      <c r="AF6059" s="24"/>
      <c r="AG6059" s="24"/>
      <c r="AH6059" s="24"/>
      <c r="AI6059" s="24"/>
      <c r="AJ6059" s="24"/>
      <c r="AK6059" s="24"/>
      <c r="AL6059" s="24"/>
      <c r="AM6059" s="24"/>
      <c r="AN6059" s="24"/>
      <c r="AO6059" s="24"/>
      <c r="AP6059" s="24"/>
      <c r="AQ6059" s="24"/>
    </row>
    <row r="6060" spans="1:43" s="10" customFormat="1" ht="13.95" customHeight="1" x14ac:dyDescent="0.25">
      <c r="A6060" s="29" t="s">
        <v>4476</v>
      </c>
      <c r="B6060" s="29" t="s">
        <v>4479</v>
      </c>
      <c r="C6060" s="29" t="s">
        <v>2956</v>
      </c>
      <c r="D6060" s="29" t="s">
        <v>3035</v>
      </c>
      <c r="E6060" s="29" t="s">
        <v>13605</v>
      </c>
      <c r="F6060" s="30">
        <v>1440.12</v>
      </c>
      <c r="G6060" s="31">
        <v>45830</v>
      </c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24"/>
      <c r="AE6060" s="24"/>
      <c r="AF6060" s="24"/>
      <c r="AG6060" s="24"/>
      <c r="AH6060" s="24"/>
      <c r="AI6060" s="24"/>
      <c r="AJ6060" s="24"/>
      <c r="AK6060" s="24"/>
      <c r="AL6060" s="24"/>
      <c r="AM6060" s="24"/>
      <c r="AN6060" s="24"/>
      <c r="AO6060" s="24"/>
      <c r="AP6060" s="24"/>
      <c r="AQ6060" s="24"/>
    </row>
    <row r="6061" spans="1:43" s="10" customFormat="1" ht="13.95" customHeight="1" x14ac:dyDescent="0.25">
      <c r="A6061" s="29" t="s">
        <v>4476</v>
      </c>
      <c r="B6061" s="29" t="s">
        <v>4389</v>
      </c>
      <c r="C6061" s="29" t="s">
        <v>2956</v>
      </c>
      <c r="D6061" s="29" t="s">
        <v>2928</v>
      </c>
      <c r="E6061" s="29" t="s">
        <v>8613</v>
      </c>
      <c r="F6061" s="30">
        <v>2868.47</v>
      </c>
      <c r="G6061" s="31">
        <v>45799</v>
      </c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4"/>
      <c r="AH6061" s="24"/>
      <c r="AI6061" s="24"/>
      <c r="AJ6061" s="24"/>
      <c r="AK6061" s="24"/>
      <c r="AL6061" s="24"/>
      <c r="AM6061" s="24"/>
      <c r="AN6061" s="24"/>
      <c r="AO6061" s="24"/>
      <c r="AP6061" s="24"/>
      <c r="AQ6061" s="24"/>
    </row>
    <row r="6062" spans="1:43" s="10" customFormat="1" ht="13.95" customHeight="1" x14ac:dyDescent="0.25">
      <c r="A6062" s="29" t="s">
        <v>4476</v>
      </c>
      <c r="B6062" s="29" t="s">
        <v>4389</v>
      </c>
      <c r="C6062" s="29" t="s">
        <v>15761</v>
      </c>
      <c r="D6062" s="29" t="s">
        <v>2914</v>
      </c>
      <c r="E6062" s="29" t="s">
        <v>13606</v>
      </c>
      <c r="F6062" s="30">
        <v>1541.18</v>
      </c>
      <c r="G6062" s="31">
        <v>45818</v>
      </c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  <c r="AF6062" s="24"/>
      <c r="AG6062" s="24"/>
      <c r="AH6062" s="24"/>
      <c r="AI6062" s="24"/>
      <c r="AJ6062" s="24"/>
      <c r="AK6062" s="24"/>
      <c r="AL6062" s="24"/>
      <c r="AM6062" s="24"/>
      <c r="AN6062" s="24"/>
      <c r="AO6062" s="24"/>
      <c r="AP6062" s="24"/>
      <c r="AQ6062" s="24"/>
    </row>
    <row r="6063" spans="1:43" s="10" customFormat="1" ht="13.95" customHeight="1" x14ac:dyDescent="0.25">
      <c r="A6063" s="29" t="s">
        <v>4476</v>
      </c>
      <c r="B6063" s="29" t="s">
        <v>4480</v>
      </c>
      <c r="C6063" s="29" t="s">
        <v>3099</v>
      </c>
      <c r="D6063" s="29" t="s">
        <v>2991</v>
      </c>
      <c r="E6063" s="29" t="s">
        <v>13607</v>
      </c>
      <c r="F6063" s="30">
        <v>2261.96</v>
      </c>
      <c r="G6063" s="31">
        <v>45830</v>
      </c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24"/>
      <c r="AE6063" s="24"/>
      <c r="AF6063" s="24"/>
      <c r="AG6063" s="24"/>
      <c r="AH6063" s="24"/>
      <c r="AI6063" s="24"/>
      <c r="AJ6063" s="24"/>
      <c r="AK6063" s="24"/>
      <c r="AL6063" s="24"/>
      <c r="AM6063" s="24"/>
      <c r="AN6063" s="24"/>
      <c r="AO6063" s="24"/>
      <c r="AP6063" s="24"/>
      <c r="AQ6063" s="24"/>
    </row>
    <row r="6064" spans="1:43" s="10" customFormat="1" ht="13.95" customHeight="1" x14ac:dyDescent="0.25">
      <c r="A6064" s="29" t="s">
        <v>7445</v>
      </c>
      <c r="B6064" s="29" t="s">
        <v>4109</v>
      </c>
      <c r="C6064" s="29" t="s">
        <v>3048</v>
      </c>
      <c r="D6064" s="29" t="s">
        <v>2914</v>
      </c>
      <c r="E6064" s="29" t="s">
        <v>7179</v>
      </c>
      <c r="F6064" s="30">
        <v>1564.62</v>
      </c>
      <c r="G6064" s="31">
        <v>45769</v>
      </c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  <c r="AF6064" s="24"/>
      <c r="AG6064" s="24"/>
      <c r="AH6064" s="24"/>
      <c r="AI6064" s="24"/>
      <c r="AJ6064" s="24"/>
      <c r="AK6064" s="24"/>
      <c r="AL6064" s="24"/>
      <c r="AM6064" s="24"/>
      <c r="AN6064" s="24"/>
      <c r="AO6064" s="24"/>
      <c r="AP6064" s="24"/>
      <c r="AQ6064" s="24"/>
    </row>
    <row r="6065" spans="1:43" s="10" customFormat="1" ht="13.95" customHeight="1" x14ac:dyDescent="0.25">
      <c r="A6065" s="29" t="s">
        <v>4481</v>
      </c>
      <c r="B6065" s="29" t="s">
        <v>15762</v>
      </c>
      <c r="C6065" s="29" t="s">
        <v>2935</v>
      </c>
      <c r="D6065" s="29" t="s">
        <v>2914</v>
      </c>
      <c r="E6065" s="29" t="s">
        <v>13608</v>
      </c>
      <c r="F6065" s="30">
        <v>1775.58</v>
      </c>
      <c r="G6065" s="31">
        <v>45830</v>
      </c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  <c r="AF6065" s="24"/>
      <c r="AG6065" s="24"/>
      <c r="AH6065" s="24"/>
      <c r="AI6065" s="24"/>
      <c r="AJ6065" s="24"/>
      <c r="AK6065" s="24"/>
      <c r="AL6065" s="24"/>
      <c r="AM6065" s="24"/>
      <c r="AN6065" s="24"/>
      <c r="AO6065" s="24"/>
      <c r="AP6065" s="24"/>
      <c r="AQ6065" s="24"/>
    </row>
    <row r="6066" spans="1:43" s="10" customFormat="1" ht="13.95" customHeight="1" x14ac:dyDescent="0.25">
      <c r="A6066" s="29" t="s">
        <v>4481</v>
      </c>
      <c r="B6066" s="29" t="s">
        <v>15763</v>
      </c>
      <c r="C6066" s="29" t="s">
        <v>3193</v>
      </c>
      <c r="D6066" s="29" t="s">
        <v>2914</v>
      </c>
      <c r="E6066" s="29" t="s">
        <v>13609</v>
      </c>
      <c r="F6066" s="30">
        <v>6804.03</v>
      </c>
      <c r="G6066" s="31">
        <v>45830</v>
      </c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24"/>
      <c r="AE6066" s="24"/>
      <c r="AF6066" s="24"/>
      <c r="AG6066" s="24"/>
      <c r="AH6066" s="24"/>
      <c r="AI6066" s="24"/>
      <c r="AJ6066" s="24"/>
      <c r="AK6066" s="24"/>
      <c r="AL6066" s="24"/>
      <c r="AM6066" s="24"/>
      <c r="AN6066" s="24"/>
      <c r="AO6066" s="24"/>
      <c r="AP6066" s="24"/>
      <c r="AQ6066" s="24"/>
    </row>
    <row r="6067" spans="1:43" s="10" customFormat="1" ht="13.95" customHeight="1" x14ac:dyDescent="0.25">
      <c r="A6067" s="29" t="s">
        <v>4481</v>
      </c>
      <c r="B6067" s="29" t="s">
        <v>15764</v>
      </c>
      <c r="C6067" s="29" t="s">
        <v>15245</v>
      </c>
      <c r="D6067" s="29" t="s">
        <v>2914</v>
      </c>
      <c r="E6067" s="29" t="s">
        <v>13610</v>
      </c>
      <c r="F6067" s="30">
        <v>3340.2</v>
      </c>
      <c r="G6067" s="31">
        <v>45830</v>
      </c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4"/>
      <c r="AF6067" s="24"/>
      <c r="AG6067" s="24"/>
      <c r="AH6067" s="24"/>
      <c r="AI6067" s="24"/>
      <c r="AJ6067" s="24"/>
      <c r="AK6067" s="24"/>
      <c r="AL6067" s="24"/>
      <c r="AM6067" s="24"/>
      <c r="AN6067" s="24"/>
      <c r="AO6067" s="24"/>
      <c r="AP6067" s="24"/>
      <c r="AQ6067" s="24"/>
    </row>
    <row r="6068" spans="1:43" s="10" customFormat="1" ht="13.95" customHeight="1" x14ac:dyDescent="0.25">
      <c r="A6068" s="29" t="s">
        <v>4481</v>
      </c>
      <c r="B6068" s="29" t="s">
        <v>4021</v>
      </c>
      <c r="C6068" s="29" t="s">
        <v>3017</v>
      </c>
      <c r="D6068" s="29" t="s">
        <v>2924</v>
      </c>
      <c r="E6068" s="29" t="s">
        <v>8614</v>
      </c>
      <c r="F6068" s="30">
        <v>1590.54</v>
      </c>
      <c r="G6068" s="31">
        <v>45799</v>
      </c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  <c r="AF6068" s="24"/>
      <c r="AG6068" s="24"/>
      <c r="AH6068" s="24"/>
      <c r="AI6068" s="24"/>
      <c r="AJ6068" s="24"/>
      <c r="AK6068" s="24"/>
      <c r="AL6068" s="24"/>
      <c r="AM6068" s="24"/>
      <c r="AN6068" s="24"/>
      <c r="AO6068" s="24"/>
      <c r="AP6068" s="24"/>
      <c r="AQ6068" s="24"/>
    </row>
    <row r="6069" spans="1:43" s="10" customFormat="1" ht="13.95" customHeight="1" x14ac:dyDescent="0.25">
      <c r="A6069" s="29" t="s">
        <v>4481</v>
      </c>
      <c r="B6069" s="29" t="s">
        <v>4021</v>
      </c>
      <c r="C6069" s="29" t="s">
        <v>2947</v>
      </c>
      <c r="D6069" s="29" t="s">
        <v>2935</v>
      </c>
      <c r="E6069" s="29" t="s">
        <v>13611</v>
      </c>
      <c r="F6069" s="30">
        <v>1924.49</v>
      </c>
      <c r="G6069" s="31">
        <v>45830</v>
      </c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  <c r="AF6069" s="24"/>
      <c r="AG6069" s="24"/>
      <c r="AH6069" s="24"/>
      <c r="AI6069" s="24"/>
      <c r="AJ6069" s="24"/>
      <c r="AK6069" s="24"/>
      <c r="AL6069" s="24"/>
      <c r="AM6069" s="24"/>
      <c r="AN6069" s="24"/>
      <c r="AO6069" s="24"/>
      <c r="AP6069" s="24"/>
      <c r="AQ6069" s="24"/>
    </row>
    <row r="6070" spans="1:43" s="10" customFormat="1" ht="13.95" customHeight="1" x14ac:dyDescent="0.25">
      <c r="A6070" s="29" t="s">
        <v>4481</v>
      </c>
      <c r="B6070" s="29" t="s">
        <v>4014</v>
      </c>
      <c r="C6070" s="29" t="s">
        <v>3093</v>
      </c>
      <c r="D6070" s="29" t="s">
        <v>2914</v>
      </c>
      <c r="E6070" s="29" t="s">
        <v>13612</v>
      </c>
      <c r="F6070" s="30">
        <v>13419.4</v>
      </c>
      <c r="G6070" s="31">
        <v>45830</v>
      </c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4"/>
      <c r="AH6070" s="24"/>
      <c r="AI6070" s="24"/>
      <c r="AJ6070" s="24"/>
      <c r="AK6070" s="24"/>
      <c r="AL6070" s="24"/>
      <c r="AM6070" s="24"/>
      <c r="AN6070" s="24"/>
      <c r="AO6070" s="24"/>
      <c r="AP6070" s="24"/>
      <c r="AQ6070" s="24"/>
    </row>
    <row r="6071" spans="1:43" s="10" customFormat="1" ht="13.95" customHeight="1" x14ac:dyDescent="0.25">
      <c r="A6071" s="29" t="s">
        <v>4481</v>
      </c>
      <c r="B6071" s="29" t="s">
        <v>4730</v>
      </c>
      <c r="C6071" s="29" t="s">
        <v>3487</v>
      </c>
      <c r="D6071" s="29" t="s">
        <v>2920</v>
      </c>
      <c r="E6071" s="29" t="s">
        <v>13613</v>
      </c>
      <c r="F6071" s="30">
        <v>1048.94</v>
      </c>
      <c r="G6071" s="31">
        <v>45830</v>
      </c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</row>
    <row r="6072" spans="1:43" s="10" customFormat="1" ht="13.95" customHeight="1" x14ac:dyDescent="0.25">
      <c r="A6072" s="29" t="s">
        <v>4481</v>
      </c>
      <c r="B6072" s="29" t="s">
        <v>4249</v>
      </c>
      <c r="C6072" s="29" t="s">
        <v>3043</v>
      </c>
      <c r="D6072" s="29" t="s">
        <v>2914</v>
      </c>
      <c r="E6072" s="29" t="s">
        <v>13614</v>
      </c>
      <c r="F6072" s="30">
        <v>2613.56</v>
      </c>
      <c r="G6072" s="31">
        <v>45824</v>
      </c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  <c r="AF6072" s="24"/>
      <c r="AG6072" s="24"/>
      <c r="AH6072" s="24"/>
      <c r="AI6072" s="24"/>
      <c r="AJ6072" s="24"/>
      <c r="AK6072" s="24"/>
      <c r="AL6072" s="24"/>
      <c r="AM6072" s="24"/>
      <c r="AN6072" s="24"/>
      <c r="AO6072" s="24"/>
      <c r="AP6072" s="24"/>
      <c r="AQ6072" s="24"/>
    </row>
    <row r="6073" spans="1:43" s="10" customFormat="1" ht="13.95" customHeight="1" x14ac:dyDescent="0.25">
      <c r="A6073" s="29" t="s">
        <v>4482</v>
      </c>
      <c r="B6073" s="29" t="s">
        <v>4438</v>
      </c>
      <c r="C6073" s="29" t="s">
        <v>2932</v>
      </c>
      <c r="D6073" s="29" t="s">
        <v>2980</v>
      </c>
      <c r="E6073" s="29" t="s">
        <v>8615</v>
      </c>
      <c r="F6073" s="30">
        <v>2443.5700000000002</v>
      </c>
      <c r="G6073" s="31">
        <v>45830</v>
      </c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4"/>
      <c r="AL6073" s="24"/>
      <c r="AM6073" s="24"/>
      <c r="AN6073" s="24"/>
      <c r="AO6073" s="24"/>
      <c r="AP6073" s="24"/>
      <c r="AQ6073" s="24"/>
    </row>
    <row r="6074" spans="1:43" s="10" customFormat="1" ht="13.95" customHeight="1" x14ac:dyDescent="0.25">
      <c r="A6074" s="29" t="s">
        <v>4482</v>
      </c>
      <c r="B6074" s="29" t="s">
        <v>4438</v>
      </c>
      <c r="C6074" s="29" t="s">
        <v>3017</v>
      </c>
      <c r="D6074" s="29" t="s">
        <v>2928</v>
      </c>
      <c r="E6074" s="29" t="s">
        <v>8616</v>
      </c>
      <c r="F6074" s="30">
        <v>2193.73</v>
      </c>
      <c r="G6074" s="31">
        <v>45830</v>
      </c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24"/>
      <c r="AE6074" s="24"/>
      <c r="AF6074" s="24"/>
      <c r="AG6074" s="24"/>
      <c r="AH6074" s="24"/>
      <c r="AI6074" s="24"/>
      <c r="AJ6074" s="24"/>
      <c r="AK6074" s="24"/>
      <c r="AL6074" s="24"/>
      <c r="AM6074" s="24"/>
      <c r="AN6074" s="24"/>
      <c r="AO6074" s="24"/>
      <c r="AP6074" s="24"/>
      <c r="AQ6074" s="24"/>
    </row>
    <row r="6075" spans="1:43" s="10" customFormat="1" ht="13.95" customHeight="1" x14ac:dyDescent="0.25">
      <c r="A6075" s="29" t="s">
        <v>4482</v>
      </c>
      <c r="B6075" s="29" t="s">
        <v>4438</v>
      </c>
      <c r="C6075" s="29" t="s">
        <v>15765</v>
      </c>
      <c r="D6075" s="29" t="s">
        <v>2914</v>
      </c>
      <c r="E6075" s="29" t="s">
        <v>13615</v>
      </c>
      <c r="F6075" s="30">
        <v>2967.31</v>
      </c>
      <c r="G6075" s="31">
        <v>45830</v>
      </c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24"/>
      <c r="AE6075" s="24"/>
      <c r="AF6075" s="24"/>
      <c r="AG6075" s="24"/>
      <c r="AH6075" s="24"/>
      <c r="AI6075" s="24"/>
      <c r="AJ6075" s="24"/>
      <c r="AK6075" s="24"/>
      <c r="AL6075" s="24"/>
      <c r="AM6075" s="24"/>
      <c r="AN6075" s="24"/>
      <c r="AO6075" s="24"/>
      <c r="AP6075" s="24"/>
      <c r="AQ6075" s="24"/>
    </row>
    <row r="6076" spans="1:43" s="10" customFormat="1" ht="13.95" customHeight="1" x14ac:dyDescent="0.25">
      <c r="A6076" s="29" t="s">
        <v>4482</v>
      </c>
      <c r="B6076" s="29" t="s">
        <v>15766</v>
      </c>
      <c r="C6076" s="29" t="s">
        <v>3405</v>
      </c>
      <c r="D6076" s="29" t="s">
        <v>2914</v>
      </c>
      <c r="E6076" s="29" t="s">
        <v>13616</v>
      </c>
      <c r="F6076" s="30">
        <v>2824.52</v>
      </c>
      <c r="G6076" s="31">
        <v>45830</v>
      </c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  <c r="AF6076" s="24"/>
      <c r="AG6076" s="24"/>
      <c r="AH6076" s="24"/>
      <c r="AI6076" s="24"/>
      <c r="AJ6076" s="24"/>
      <c r="AK6076" s="24"/>
      <c r="AL6076" s="24"/>
      <c r="AM6076" s="24"/>
      <c r="AN6076" s="24"/>
      <c r="AO6076" s="24"/>
      <c r="AP6076" s="24"/>
      <c r="AQ6076" s="24"/>
    </row>
    <row r="6077" spans="1:43" s="10" customFormat="1" ht="13.95" customHeight="1" x14ac:dyDescent="0.25">
      <c r="A6077" s="29" t="s">
        <v>4482</v>
      </c>
      <c r="B6077" s="29" t="s">
        <v>15766</v>
      </c>
      <c r="C6077" s="29" t="s">
        <v>3268</v>
      </c>
      <c r="D6077" s="29" t="s">
        <v>2914</v>
      </c>
      <c r="E6077" s="29" t="s">
        <v>13617</v>
      </c>
      <c r="F6077" s="30">
        <v>2593.21</v>
      </c>
      <c r="G6077" s="31">
        <v>45830</v>
      </c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24"/>
      <c r="AE6077" s="24"/>
      <c r="AF6077" s="24"/>
      <c r="AG6077" s="24"/>
      <c r="AH6077" s="24"/>
      <c r="AI6077" s="24"/>
      <c r="AJ6077" s="24"/>
      <c r="AK6077" s="24"/>
      <c r="AL6077" s="24"/>
      <c r="AM6077" s="24"/>
      <c r="AN6077" s="24"/>
      <c r="AO6077" s="24"/>
      <c r="AP6077" s="24"/>
      <c r="AQ6077" s="24"/>
    </row>
    <row r="6078" spans="1:43" s="10" customFormat="1" ht="13.95" customHeight="1" x14ac:dyDescent="0.25">
      <c r="A6078" s="29" t="s">
        <v>4482</v>
      </c>
      <c r="B6078" s="29" t="s">
        <v>4003</v>
      </c>
      <c r="C6078" s="29" t="s">
        <v>2946</v>
      </c>
      <c r="D6078" s="29" t="s">
        <v>2932</v>
      </c>
      <c r="E6078" s="29" t="s">
        <v>8617</v>
      </c>
      <c r="F6078" s="30">
        <v>2440.69</v>
      </c>
      <c r="G6078" s="31">
        <v>45799</v>
      </c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  <c r="AF6078" s="24"/>
      <c r="AG6078" s="24"/>
      <c r="AH6078" s="24"/>
      <c r="AI6078" s="24"/>
      <c r="AJ6078" s="24"/>
      <c r="AK6078" s="24"/>
      <c r="AL6078" s="24"/>
      <c r="AM6078" s="24"/>
      <c r="AN6078" s="24"/>
      <c r="AO6078" s="24"/>
      <c r="AP6078" s="24"/>
      <c r="AQ6078" s="24"/>
    </row>
    <row r="6079" spans="1:43" s="10" customFormat="1" ht="13.95" customHeight="1" x14ac:dyDescent="0.25">
      <c r="A6079" s="29" t="s">
        <v>4482</v>
      </c>
      <c r="B6079" s="29" t="s">
        <v>6637</v>
      </c>
      <c r="C6079" s="29" t="s">
        <v>6475</v>
      </c>
      <c r="D6079" s="29" t="s">
        <v>2914</v>
      </c>
      <c r="E6079" s="29" t="s">
        <v>13618</v>
      </c>
      <c r="F6079" s="30">
        <v>2619.42</v>
      </c>
      <c r="G6079" s="31">
        <v>45824</v>
      </c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4"/>
      <c r="AH6079" s="24"/>
      <c r="AI6079" s="24"/>
      <c r="AJ6079" s="24"/>
      <c r="AK6079" s="24"/>
      <c r="AL6079" s="24"/>
      <c r="AM6079" s="24"/>
      <c r="AN6079" s="24"/>
      <c r="AO6079" s="24"/>
      <c r="AP6079" s="24"/>
      <c r="AQ6079" s="24"/>
    </row>
    <row r="6080" spans="1:43" s="10" customFormat="1" ht="13.95" customHeight="1" x14ac:dyDescent="0.25">
      <c r="A6080" s="29" t="s">
        <v>4482</v>
      </c>
      <c r="B6080" s="29" t="s">
        <v>4141</v>
      </c>
      <c r="C6080" s="29" t="s">
        <v>2924</v>
      </c>
      <c r="D6080" s="29" t="s">
        <v>2914</v>
      </c>
      <c r="E6080" s="29" t="s">
        <v>13619</v>
      </c>
      <c r="F6080" s="30">
        <v>4014.1</v>
      </c>
      <c r="G6080" s="31">
        <v>45830</v>
      </c>
      <c r="H6080" s="24"/>
      <c r="I6080" s="24"/>
      <c r="J6080" s="24"/>
      <c r="K6080" s="24"/>
      <c r="L6080" s="24"/>
      <c r="M6080" s="24"/>
      <c r="N6080" s="24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24"/>
      <c r="AE6080" s="24"/>
      <c r="AF6080" s="24"/>
      <c r="AG6080" s="24"/>
      <c r="AH6080" s="24"/>
      <c r="AI6080" s="24"/>
      <c r="AJ6080" s="24"/>
      <c r="AK6080" s="24"/>
      <c r="AL6080" s="24"/>
      <c r="AM6080" s="24"/>
      <c r="AN6080" s="24"/>
      <c r="AO6080" s="24"/>
      <c r="AP6080" s="24"/>
      <c r="AQ6080" s="24"/>
    </row>
    <row r="6081" spans="1:43" s="10" customFormat="1" ht="13.95" customHeight="1" x14ac:dyDescent="0.25">
      <c r="A6081" s="29" t="s">
        <v>4482</v>
      </c>
      <c r="B6081" s="29" t="s">
        <v>4091</v>
      </c>
      <c r="C6081" s="29" t="s">
        <v>2944</v>
      </c>
      <c r="D6081" s="29" t="s">
        <v>2947</v>
      </c>
      <c r="E6081" s="29" t="s">
        <v>13620</v>
      </c>
      <c r="F6081" s="30">
        <v>42198.51</v>
      </c>
      <c r="G6081" s="31">
        <v>45810</v>
      </c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  <c r="AF6081" s="24"/>
      <c r="AG6081" s="24"/>
      <c r="AH6081" s="24"/>
      <c r="AI6081" s="24"/>
      <c r="AJ6081" s="24"/>
      <c r="AK6081" s="24"/>
      <c r="AL6081" s="24"/>
      <c r="AM6081" s="24"/>
      <c r="AN6081" s="24"/>
      <c r="AO6081" s="24"/>
      <c r="AP6081" s="24"/>
      <c r="AQ6081" s="24"/>
    </row>
    <row r="6082" spans="1:43" s="10" customFormat="1" ht="13.95" customHeight="1" x14ac:dyDescent="0.25">
      <c r="A6082" s="29" t="s">
        <v>4482</v>
      </c>
      <c r="B6082" s="29" t="s">
        <v>4091</v>
      </c>
      <c r="C6082" s="29" t="s">
        <v>3065</v>
      </c>
      <c r="D6082" s="29" t="s">
        <v>2924</v>
      </c>
      <c r="E6082" s="29" t="s">
        <v>2183</v>
      </c>
      <c r="F6082" s="30">
        <v>15069.28</v>
      </c>
      <c r="G6082" s="31">
        <v>45830</v>
      </c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</row>
    <row r="6083" spans="1:43" s="10" customFormat="1" ht="13.95" customHeight="1" x14ac:dyDescent="0.25">
      <c r="A6083" s="29" t="s">
        <v>3990</v>
      </c>
      <c r="B6083" s="29" t="s">
        <v>7446</v>
      </c>
      <c r="C6083" s="29" t="s">
        <v>3333</v>
      </c>
      <c r="D6083" s="29" t="s">
        <v>2914</v>
      </c>
      <c r="E6083" s="29" t="s">
        <v>13621</v>
      </c>
      <c r="F6083" s="30">
        <v>5798.47</v>
      </c>
      <c r="G6083" s="31">
        <v>45824</v>
      </c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24"/>
      <c r="AE6083" s="24"/>
      <c r="AF6083" s="24"/>
      <c r="AG6083" s="24"/>
      <c r="AH6083" s="24"/>
      <c r="AI6083" s="24"/>
      <c r="AJ6083" s="24"/>
      <c r="AK6083" s="24"/>
      <c r="AL6083" s="24"/>
      <c r="AM6083" s="24"/>
      <c r="AN6083" s="24"/>
      <c r="AO6083" s="24"/>
      <c r="AP6083" s="24"/>
      <c r="AQ6083" s="24"/>
    </row>
    <row r="6084" spans="1:43" s="10" customFormat="1" ht="13.95" customHeight="1" x14ac:dyDescent="0.25">
      <c r="A6084" s="29" t="s">
        <v>3990</v>
      </c>
      <c r="B6084" s="29" t="s">
        <v>15767</v>
      </c>
      <c r="C6084" s="29" t="s">
        <v>15768</v>
      </c>
      <c r="D6084" s="29" t="s">
        <v>3015</v>
      </c>
      <c r="E6084" s="29" t="s">
        <v>13622</v>
      </c>
      <c r="F6084" s="30">
        <v>2443.62</v>
      </c>
      <c r="G6084" s="31">
        <v>45830</v>
      </c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4"/>
      <c r="AF6084" s="24"/>
      <c r="AG6084" s="24"/>
      <c r="AH6084" s="24"/>
      <c r="AI6084" s="24"/>
      <c r="AJ6084" s="24"/>
      <c r="AK6084" s="24"/>
      <c r="AL6084" s="24"/>
      <c r="AM6084" s="24"/>
      <c r="AN6084" s="24"/>
      <c r="AO6084" s="24"/>
      <c r="AP6084" s="24"/>
      <c r="AQ6084" s="24"/>
    </row>
    <row r="6085" spans="1:43" s="10" customFormat="1" ht="13.95" customHeight="1" x14ac:dyDescent="0.25">
      <c r="A6085" s="29" t="s">
        <v>3990</v>
      </c>
      <c r="B6085" s="29" t="s">
        <v>15767</v>
      </c>
      <c r="C6085" s="29" t="s">
        <v>15769</v>
      </c>
      <c r="D6085" s="29" t="s">
        <v>2914</v>
      </c>
      <c r="E6085" s="29" t="s">
        <v>13623</v>
      </c>
      <c r="F6085" s="30">
        <v>2467.06</v>
      </c>
      <c r="G6085" s="31">
        <v>45824</v>
      </c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24"/>
      <c r="AE6085" s="24"/>
      <c r="AF6085" s="24"/>
      <c r="AG6085" s="24"/>
      <c r="AH6085" s="24"/>
      <c r="AI6085" s="24"/>
      <c r="AJ6085" s="24"/>
      <c r="AK6085" s="24"/>
      <c r="AL6085" s="24"/>
      <c r="AM6085" s="24"/>
      <c r="AN6085" s="24"/>
      <c r="AO6085" s="24"/>
      <c r="AP6085" s="24"/>
      <c r="AQ6085" s="24"/>
    </row>
    <row r="6086" spans="1:43" s="10" customFormat="1" ht="13.95" customHeight="1" x14ac:dyDescent="0.25">
      <c r="A6086" s="29" t="s">
        <v>3990</v>
      </c>
      <c r="B6086" s="29" t="s">
        <v>15770</v>
      </c>
      <c r="C6086" s="29" t="s">
        <v>2924</v>
      </c>
      <c r="D6086" s="29" t="s">
        <v>15771</v>
      </c>
      <c r="E6086" s="29" t="s">
        <v>13624</v>
      </c>
      <c r="F6086" s="30">
        <v>1999.81</v>
      </c>
      <c r="G6086" s="31">
        <v>45830</v>
      </c>
      <c r="H6086" s="24"/>
      <c r="I6086" s="24"/>
      <c r="J6086" s="24"/>
      <c r="K6086" s="24"/>
      <c r="L6086" s="24"/>
      <c r="M6086" s="24"/>
      <c r="N6086" s="24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24"/>
      <c r="AE6086" s="24"/>
      <c r="AF6086" s="24"/>
      <c r="AG6086" s="24"/>
      <c r="AH6086" s="24"/>
      <c r="AI6086" s="24"/>
      <c r="AJ6086" s="24"/>
      <c r="AK6086" s="24"/>
      <c r="AL6086" s="24"/>
      <c r="AM6086" s="24"/>
      <c r="AN6086" s="24"/>
      <c r="AO6086" s="24"/>
      <c r="AP6086" s="24"/>
      <c r="AQ6086" s="24"/>
    </row>
    <row r="6087" spans="1:43" s="10" customFormat="1" ht="13.95" customHeight="1" x14ac:dyDescent="0.25">
      <c r="A6087" s="29" t="s">
        <v>3990</v>
      </c>
      <c r="B6087" s="29" t="s">
        <v>15772</v>
      </c>
      <c r="C6087" s="29" t="s">
        <v>3011</v>
      </c>
      <c r="D6087" s="29" t="s">
        <v>2914</v>
      </c>
      <c r="E6087" s="29" t="s">
        <v>13625</v>
      </c>
      <c r="F6087" s="30">
        <v>1813.67</v>
      </c>
      <c r="G6087" s="31">
        <v>45830</v>
      </c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4"/>
      <c r="AG6087" s="24"/>
      <c r="AH6087" s="24"/>
      <c r="AI6087" s="24"/>
      <c r="AJ6087" s="24"/>
      <c r="AK6087" s="24"/>
      <c r="AL6087" s="24"/>
      <c r="AM6087" s="24"/>
      <c r="AN6087" s="24"/>
      <c r="AO6087" s="24"/>
      <c r="AP6087" s="24"/>
      <c r="AQ6087" s="24"/>
    </row>
    <row r="6088" spans="1:43" s="10" customFormat="1" ht="13.95" customHeight="1" x14ac:dyDescent="0.25">
      <c r="A6088" s="29" t="s">
        <v>3990</v>
      </c>
      <c r="B6088" s="29" t="s">
        <v>4175</v>
      </c>
      <c r="C6088" s="29" t="s">
        <v>15773</v>
      </c>
      <c r="D6088" s="29" t="s">
        <v>2914</v>
      </c>
      <c r="E6088" s="29" t="s">
        <v>13626</v>
      </c>
      <c r="F6088" s="30">
        <v>13026.78</v>
      </c>
      <c r="G6088" s="31">
        <v>45830</v>
      </c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4"/>
      <c r="AQ6088" s="24"/>
    </row>
    <row r="6089" spans="1:43" s="10" customFormat="1" ht="13.95" customHeight="1" x14ac:dyDescent="0.25">
      <c r="A6089" s="29" t="s">
        <v>3990</v>
      </c>
      <c r="B6089" s="29" t="s">
        <v>6659</v>
      </c>
      <c r="C6089" s="29" t="s">
        <v>2947</v>
      </c>
      <c r="D6089" s="29" t="s">
        <v>3419</v>
      </c>
      <c r="E6089" s="29" t="s">
        <v>13627</v>
      </c>
      <c r="F6089" s="30">
        <v>1423.11</v>
      </c>
      <c r="G6089" s="31">
        <v>45830</v>
      </c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  <c r="AF6089" s="24"/>
      <c r="AG6089" s="24"/>
      <c r="AH6089" s="24"/>
      <c r="AI6089" s="24"/>
      <c r="AJ6089" s="24"/>
      <c r="AK6089" s="24"/>
      <c r="AL6089" s="24"/>
      <c r="AM6089" s="24"/>
      <c r="AN6089" s="24"/>
      <c r="AO6089" s="24"/>
      <c r="AP6089" s="24"/>
      <c r="AQ6089" s="24"/>
    </row>
    <row r="6090" spans="1:43" s="10" customFormat="1" ht="13.95" customHeight="1" x14ac:dyDescent="0.25">
      <c r="A6090" s="29" t="s">
        <v>3990</v>
      </c>
      <c r="B6090" s="29" t="s">
        <v>6659</v>
      </c>
      <c r="C6090" s="29" t="s">
        <v>2953</v>
      </c>
      <c r="D6090" s="29" t="s">
        <v>6433</v>
      </c>
      <c r="E6090" s="29" t="s">
        <v>13628</v>
      </c>
      <c r="F6090" s="30">
        <v>1336.08</v>
      </c>
      <c r="G6090" s="31">
        <v>45830</v>
      </c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  <c r="AF6090" s="24"/>
      <c r="AG6090" s="24"/>
      <c r="AH6090" s="24"/>
      <c r="AI6090" s="24"/>
      <c r="AJ6090" s="24"/>
      <c r="AK6090" s="24"/>
      <c r="AL6090" s="24"/>
      <c r="AM6090" s="24"/>
      <c r="AN6090" s="24"/>
      <c r="AO6090" s="24"/>
      <c r="AP6090" s="24"/>
      <c r="AQ6090" s="24"/>
    </row>
    <row r="6091" spans="1:43" s="10" customFormat="1" ht="13.95" customHeight="1" x14ac:dyDescent="0.25">
      <c r="A6091" s="29" t="s">
        <v>3990</v>
      </c>
      <c r="B6091" s="29" t="s">
        <v>6659</v>
      </c>
      <c r="C6091" s="29" t="s">
        <v>2953</v>
      </c>
      <c r="D6091" s="29" t="s">
        <v>3506</v>
      </c>
      <c r="E6091" s="29" t="s">
        <v>7180</v>
      </c>
      <c r="F6091" s="30">
        <v>988.02</v>
      </c>
      <c r="G6091" s="31">
        <v>45769</v>
      </c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4"/>
      <c r="AH6091" s="24"/>
      <c r="AI6091" s="24"/>
      <c r="AJ6091" s="24"/>
      <c r="AK6091" s="24"/>
      <c r="AL6091" s="24"/>
      <c r="AM6091" s="24"/>
      <c r="AN6091" s="24"/>
      <c r="AO6091" s="24"/>
      <c r="AP6091" s="24"/>
      <c r="AQ6091" s="24"/>
    </row>
    <row r="6092" spans="1:43" s="10" customFormat="1" ht="13.95" customHeight="1" x14ac:dyDescent="0.25">
      <c r="A6092" s="29" t="s">
        <v>3990</v>
      </c>
      <c r="B6092" s="29" t="s">
        <v>6659</v>
      </c>
      <c r="C6092" s="29" t="s">
        <v>2956</v>
      </c>
      <c r="D6092" s="29" t="s">
        <v>3036</v>
      </c>
      <c r="E6092" s="29" t="s">
        <v>8618</v>
      </c>
      <c r="F6092" s="30">
        <v>1623.22</v>
      </c>
      <c r="G6092" s="31">
        <v>45799</v>
      </c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24"/>
      <c r="AE6092" s="24"/>
      <c r="AF6092" s="24"/>
      <c r="AG6092" s="24"/>
      <c r="AH6092" s="24"/>
      <c r="AI6092" s="24"/>
      <c r="AJ6092" s="24"/>
      <c r="AK6092" s="24"/>
      <c r="AL6092" s="24"/>
      <c r="AM6092" s="24"/>
      <c r="AN6092" s="24"/>
      <c r="AO6092" s="24"/>
      <c r="AP6092" s="24"/>
      <c r="AQ6092" s="24"/>
    </row>
    <row r="6093" spans="1:43" s="10" customFormat="1" ht="13.95" customHeight="1" x14ac:dyDescent="0.25">
      <c r="A6093" s="29" t="s">
        <v>3990</v>
      </c>
      <c r="B6093" s="29" t="s">
        <v>6659</v>
      </c>
      <c r="C6093" s="29" t="s">
        <v>2946</v>
      </c>
      <c r="D6093" s="29" t="s">
        <v>3027</v>
      </c>
      <c r="E6093" s="29" t="s">
        <v>13629</v>
      </c>
      <c r="F6093" s="30">
        <v>2138.9</v>
      </c>
      <c r="G6093" s="31">
        <v>45830</v>
      </c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  <c r="AF6093" s="24"/>
      <c r="AG6093" s="24"/>
      <c r="AH6093" s="24"/>
      <c r="AI6093" s="24"/>
      <c r="AJ6093" s="24"/>
      <c r="AK6093" s="24"/>
      <c r="AL6093" s="24"/>
      <c r="AM6093" s="24"/>
      <c r="AN6093" s="24"/>
      <c r="AO6093" s="24"/>
      <c r="AP6093" s="24"/>
      <c r="AQ6093" s="24"/>
    </row>
    <row r="6094" spans="1:43" s="10" customFormat="1" ht="13.95" customHeight="1" x14ac:dyDescent="0.25">
      <c r="A6094" s="29" t="s">
        <v>3990</v>
      </c>
      <c r="B6094" s="29" t="s">
        <v>6659</v>
      </c>
      <c r="C6094" s="29" t="s">
        <v>2946</v>
      </c>
      <c r="D6094" s="29" t="s">
        <v>3238</v>
      </c>
      <c r="E6094" s="29" t="s">
        <v>13630</v>
      </c>
      <c r="F6094" s="30">
        <v>2171.13</v>
      </c>
      <c r="G6094" s="31">
        <v>45830</v>
      </c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24"/>
      <c r="AE6094" s="24"/>
      <c r="AF6094" s="24"/>
      <c r="AG6094" s="24"/>
      <c r="AH6094" s="24"/>
      <c r="AI6094" s="24"/>
      <c r="AJ6094" s="24"/>
      <c r="AK6094" s="24"/>
      <c r="AL6094" s="24"/>
      <c r="AM6094" s="24"/>
      <c r="AN6094" s="24"/>
      <c r="AO6094" s="24"/>
      <c r="AP6094" s="24"/>
      <c r="AQ6094" s="24"/>
    </row>
    <row r="6095" spans="1:43" s="10" customFormat="1" ht="13.95" customHeight="1" x14ac:dyDescent="0.25">
      <c r="A6095" s="29" t="s">
        <v>3990</v>
      </c>
      <c r="B6095" s="29" t="s">
        <v>6659</v>
      </c>
      <c r="C6095" s="29" t="s">
        <v>2946</v>
      </c>
      <c r="D6095" s="29" t="s">
        <v>3045</v>
      </c>
      <c r="E6095" s="29" t="s">
        <v>13631</v>
      </c>
      <c r="F6095" s="30">
        <v>2118.39</v>
      </c>
      <c r="G6095" s="31">
        <v>45830</v>
      </c>
      <c r="H6095" s="24"/>
      <c r="I6095" s="24"/>
      <c r="J6095" s="24"/>
      <c r="K6095" s="24"/>
      <c r="L6095" s="24"/>
      <c r="M6095" s="24"/>
      <c r="N6095" s="24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24"/>
      <c r="AE6095" s="24"/>
      <c r="AF6095" s="24"/>
      <c r="AG6095" s="24"/>
      <c r="AH6095" s="24"/>
      <c r="AI6095" s="24"/>
      <c r="AJ6095" s="24"/>
      <c r="AK6095" s="24"/>
      <c r="AL6095" s="24"/>
      <c r="AM6095" s="24"/>
      <c r="AN6095" s="24"/>
      <c r="AO6095" s="24"/>
      <c r="AP6095" s="24"/>
      <c r="AQ6095" s="24"/>
    </row>
    <row r="6096" spans="1:43" s="10" customFormat="1" ht="13.95" customHeight="1" x14ac:dyDescent="0.25">
      <c r="A6096" s="29" t="s">
        <v>3990</v>
      </c>
      <c r="B6096" s="29" t="s">
        <v>6660</v>
      </c>
      <c r="C6096" s="29" t="s">
        <v>6661</v>
      </c>
      <c r="D6096" s="29" t="s">
        <v>2914</v>
      </c>
      <c r="E6096" s="29" t="s">
        <v>6275</v>
      </c>
      <c r="F6096" s="30">
        <v>10601.78</v>
      </c>
      <c r="G6096" s="31">
        <v>45824</v>
      </c>
      <c r="H6096" s="24"/>
      <c r="I6096" s="24"/>
      <c r="J6096" s="24"/>
      <c r="K6096" s="24"/>
      <c r="L6096" s="24"/>
      <c r="M6096" s="24"/>
      <c r="N6096" s="24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24"/>
      <c r="AE6096" s="24"/>
      <c r="AF6096" s="24"/>
      <c r="AG6096" s="24"/>
      <c r="AH6096" s="24"/>
      <c r="AI6096" s="24"/>
      <c r="AJ6096" s="24"/>
      <c r="AK6096" s="24"/>
      <c r="AL6096" s="24"/>
      <c r="AM6096" s="24"/>
      <c r="AN6096" s="24"/>
      <c r="AO6096" s="24"/>
      <c r="AP6096" s="24"/>
      <c r="AQ6096" s="24"/>
    </row>
    <row r="6097" spans="1:43" s="10" customFormat="1" ht="13.95" customHeight="1" x14ac:dyDescent="0.25">
      <c r="A6097" s="29" t="s">
        <v>3990</v>
      </c>
      <c r="B6097" s="29" t="s">
        <v>15774</v>
      </c>
      <c r="C6097" s="29" t="s">
        <v>15775</v>
      </c>
      <c r="D6097" s="29" t="s">
        <v>2914</v>
      </c>
      <c r="E6097" s="29" t="s">
        <v>13632</v>
      </c>
      <c r="F6097" s="30">
        <v>70264.97</v>
      </c>
      <c r="G6097" s="31">
        <v>45830</v>
      </c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  <c r="AF6097" s="24"/>
      <c r="AG6097" s="24"/>
      <c r="AH6097" s="24"/>
      <c r="AI6097" s="24"/>
      <c r="AJ6097" s="24"/>
      <c r="AK6097" s="24"/>
      <c r="AL6097" s="24"/>
      <c r="AM6097" s="24"/>
      <c r="AN6097" s="24"/>
      <c r="AO6097" s="24"/>
      <c r="AP6097" s="24"/>
      <c r="AQ6097" s="24"/>
    </row>
    <row r="6098" spans="1:43" s="10" customFormat="1" ht="13.95" customHeight="1" x14ac:dyDescent="0.25">
      <c r="A6098" s="29" t="s">
        <v>3990</v>
      </c>
      <c r="B6098" s="29" t="s">
        <v>7447</v>
      </c>
      <c r="C6098" s="29" t="s">
        <v>7448</v>
      </c>
      <c r="D6098" s="29" t="s">
        <v>2914</v>
      </c>
      <c r="E6098" s="29" t="s">
        <v>7181</v>
      </c>
      <c r="F6098" s="30">
        <v>8725.5400000000009</v>
      </c>
      <c r="G6098" s="31">
        <v>45799</v>
      </c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4"/>
      <c r="AN6098" s="24"/>
      <c r="AO6098" s="24"/>
      <c r="AP6098" s="24"/>
      <c r="AQ6098" s="24"/>
    </row>
    <row r="6099" spans="1:43" s="10" customFormat="1" ht="13.95" customHeight="1" x14ac:dyDescent="0.25">
      <c r="A6099" s="29" t="s">
        <v>3990</v>
      </c>
      <c r="B6099" s="29" t="s">
        <v>6644</v>
      </c>
      <c r="C6099" s="29" t="s">
        <v>15776</v>
      </c>
      <c r="D6099" s="29" t="s">
        <v>2914</v>
      </c>
      <c r="E6099" s="29" t="s">
        <v>13633</v>
      </c>
      <c r="F6099" s="30">
        <v>14799.64</v>
      </c>
      <c r="G6099" s="31">
        <v>45830</v>
      </c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  <c r="AF6099" s="24"/>
      <c r="AG6099" s="24"/>
      <c r="AH6099" s="24"/>
      <c r="AI6099" s="24"/>
      <c r="AJ6099" s="24"/>
      <c r="AK6099" s="24"/>
      <c r="AL6099" s="24"/>
      <c r="AM6099" s="24"/>
      <c r="AN6099" s="24"/>
      <c r="AO6099" s="24"/>
      <c r="AP6099" s="24"/>
      <c r="AQ6099" s="24"/>
    </row>
    <row r="6100" spans="1:43" s="10" customFormat="1" ht="13.95" customHeight="1" x14ac:dyDescent="0.25">
      <c r="A6100" s="29" t="s">
        <v>3990</v>
      </c>
      <c r="B6100" s="29" t="s">
        <v>4939</v>
      </c>
      <c r="C6100" s="29" t="s">
        <v>3171</v>
      </c>
      <c r="D6100" s="29" t="s">
        <v>2914</v>
      </c>
      <c r="E6100" s="29" t="s">
        <v>13634</v>
      </c>
      <c r="F6100" s="30">
        <v>7533.03</v>
      </c>
      <c r="G6100" s="31">
        <v>45824</v>
      </c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4"/>
      <c r="AH6100" s="24"/>
      <c r="AI6100" s="24"/>
      <c r="AJ6100" s="24"/>
      <c r="AK6100" s="24"/>
      <c r="AL6100" s="24"/>
      <c r="AM6100" s="24"/>
      <c r="AN6100" s="24"/>
      <c r="AO6100" s="24"/>
      <c r="AP6100" s="24"/>
      <c r="AQ6100" s="24"/>
    </row>
    <row r="6101" spans="1:43" s="10" customFormat="1" ht="13.95" customHeight="1" x14ac:dyDescent="0.25">
      <c r="A6101" s="29" t="s">
        <v>3990</v>
      </c>
      <c r="B6101" s="29" t="s">
        <v>4939</v>
      </c>
      <c r="C6101" s="29" t="s">
        <v>4166</v>
      </c>
      <c r="D6101" s="29" t="s">
        <v>2914</v>
      </c>
      <c r="E6101" s="29" t="s">
        <v>13635</v>
      </c>
      <c r="F6101" s="30">
        <v>2346.9299999999998</v>
      </c>
      <c r="G6101" s="31">
        <v>45830</v>
      </c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</row>
    <row r="6102" spans="1:43" s="10" customFormat="1" ht="13.95" customHeight="1" x14ac:dyDescent="0.25">
      <c r="A6102" s="29" t="s">
        <v>3990</v>
      </c>
      <c r="B6102" s="29" t="s">
        <v>6662</v>
      </c>
      <c r="C6102" s="29" t="s">
        <v>15777</v>
      </c>
      <c r="D6102" s="29" t="s">
        <v>2914</v>
      </c>
      <c r="E6102" s="29" t="s">
        <v>13636</v>
      </c>
      <c r="F6102" s="30">
        <v>3970.15</v>
      </c>
      <c r="G6102" s="31">
        <v>45830</v>
      </c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24"/>
      <c r="AE6102" s="24"/>
      <c r="AF6102" s="24"/>
      <c r="AG6102" s="24"/>
      <c r="AH6102" s="24"/>
      <c r="AI6102" s="24"/>
      <c r="AJ6102" s="24"/>
      <c r="AK6102" s="24"/>
      <c r="AL6102" s="24"/>
      <c r="AM6102" s="24"/>
      <c r="AN6102" s="24"/>
      <c r="AO6102" s="24"/>
      <c r="AP6102" s="24"/>
      <c r="AQ6102" s="24"/>
    </row>
    <row r="6103" spans="1:43" s="10" customFormat="1" ht="13.95" customHeight="1" x14ac:dyDescent="0.25">
      <c r="A6103" s="29" t="s">
        <v>3990</v>
      </c>
      <c r="B6103" s="29" t="s">
        <v>15778</v>
      </c>
      <c r="C6103" s="29" t="s">
        <v>15779</v>
      </c>
      <c r="D6103" s="29" t="s">
        <v>2914</v>
      </c>
      <c r="E6103" s="29" t="s">
        <v>13637</v>
      </c>
      <c r="F6103" s="30">
        <v>4685.07</v>
      </c>
      <c r="G6103" s="31">
        <v>45824</v>
      </c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4"/>
      <c r="AF6103" s="24"/>
      <c r="AG6103" s="24"/>
      <c r="AH6103" s="24"/>
      <c r="AI6103" s="24"/>
      <c r="AJ6103" s="24"/>
      <c r="AK6103" s="24"/>
      <c r="AL6103" s="24"/>
      <c r="AM6103" s="24"/>
      <c r="AN6103" s="24"/>
      <c r="AO6103" s="24"/>
      <c r="AP6103" s="24"/>
      <c r="AQ6103" s="24"/>
    </row>
    <row r="6104" spans="1:43" s="10" customFormat="1" ht="13.95" customHeight="1" x14ac:dyDescent="0.25">
      <c r="A6104" s="29" t="s">
        <v>15780</v>
      </c>
      <c r="B6104" s="29" t="s">
        <v>15780</v>
      </c>
      <c r="C6104" s="29" t="s">
        <v>15781</v>
      </c>
      <c r="D6104" s="29" t="s">
        <v>2914</v>
      </c>
      <c r="E6104" s="29" t="s">
        <v>13638</v>
      </c>
      <c r="F6104" s="30">
        <v>2132.66</v>
      </c>
      <c r="G6104" s="31">
        <v>45830</v>
      </c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  <c r="AF6104" s="24"/>
      <c r="AG6104" s="24"/>
      <c r="AH6104" s="24"/>
      <c r="AI6104" s="24"/>
      <c r="AJ6104" s="24"/>
      <c r="AK6104" s="24"/>
      <c r="AL6104" s="24"/>
      <c r="AM6104" s="24"/>
      <c r="AN6104" s="24"/>
      <c r="AO6104" s="24"/>
      <c r="AP6104" s="24"/>
      <c r="AQ6104" s="24"/>
    </row>
    <row r="6105" spans="1:43" s="10" customFormat="1" ht="13.95" customHeight="1" x14ac:dyDescent="0.25">
      <c r="A6105" s="29" t="s">
        <v>4485</v>
      </c>
      <c r="B6105" s="29" t="s">
        <v>15782</v>
      </c>
      <c r="C6105" s="29" t="s">
        <v>3011</v>
      </c>
      <c r="D6105" s="29" t="s">
        <v>4487</v>
      </c>
      <c r="E6105" s="29" t="s">
        <v>13639</v>
      </c>
      <c r="F6105" s="30">
        <v>2089.09</v>
      </c>
      <c r="G6105" s="31">
        <v>45824</v>
      </c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4"/>
      <c r="AE6105" s="24"/>
      <c r="AF6105" s="24"/>
      <c r="AG6105" s="24"/>
      <c r="AH6105" s="24"/>
      <c r="AI6105" s="24"/>
      <c r="AJ6105" s="24"/>
      <c r="AK6105" s="24"/>
      <c r="AL6105" s="24"/>
      <c r="AM6105" s="24"/>
      <c r="AN6105" s="24"/>
      <c r="AO6105" s="24"/>
      <c r="AP6105" s="24"/>
      <c r="AQ6105" s="24"/>
    </row>
    <row r="6106" spans="1:43" s="10" customFormat="1" ht="13.95" customHeight="1" x14ac:dyDescent="0.25">
      <c r="A6106" s="29" t="s">
        <v>4485</v>
      </c>
      <c r="B6106" s="29" t="s">
        <v>15783</v>
      </c>
      <c r="C6106" s="29" t="s">
        <v>2956</v>
      </c>
      <c r="D6106" s="29" t="s">
        <v>4487</v>
      </c>
      <c r="E6106" s="29" t="s">
        <v>13640</v>
      </c>
      <c r="F6106" s="30">
        <v>4665.6400000000003</v>
      </c>
      <c r="G6106" s="31">
        <v>45830</v>
      </c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24"/>
      <c r="AE6106" s="24"/>
      <c r="AF6106" s="24"/>
      <c r="AG6106" s="24"/>
      <c r="AH6106" s="24"/>
      <c r="AI6106" s="24"/>
      <c r="AJ6106" s="24"/>
      <c r="AK6106" s="24"/>
      <c r="AL6106" s="24"/>
      <c r="AM6106" s="24"/>
      <c r="AN6106" s="24"/>
      <c r="AO6106" s="24"/>
      <c r="AP6106" s="24"/>
      <c r="AQ6106" s="24"/>
    </row>
    <row r="6107" spans="1:43" s="10" customFormat="1" ht="13.95" customHeight="1" x14ac:dyDescent="0.25">
      <c r="A6107" s="29" t="s">
        <v>4485</v>
      </c>
      <c r="B6107" s="29" t="s">
        <v>9218</v>
      </c>
      <c r="C6107" s="29" t="s">
        <v>2920</v>
      </c>
      <c r="D6107" s="29" t="s">
        <v>4487</v>
      </c>
      <c r="E6107" s="29" t="s">
        <v>8619</v>
      </c>
      <c r="F6107" s="30">
        <v>2513.94</v>
      </c>
      <c r="G6107" s="31">
        <v>45799</v>
      </c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  <c r="AF6107" s="24"/>
      <c r="AG6107" s="24"/>
      <c r="AH6107" s="24"/>
      <c r="AI6107" s="24"/>
      <c r="AJ6107" s="24"/>
      <c r="AK6107" s="24"/>
      <c r="AL6107" s="24"/>
      <c r="AM6107" s="24"/>
      <c r="AN6107" s="24"/>
      <c r="AO6107" s="24"/>
      <c r="AP6107" s="24"/>
      <c r="AQ6107" s="24"/>
    </row>
    <row r="6108" spans="1:43" s="10" customFormat="1" ht="13.95" customHeight="1" x14ac:dyDescent="0.25">
      <c r="A6108" s="29" t="s">
        <v>4485</v>
      </c>
      <c r="B6108" s="29" t="s">
        <v>9219</v>
      </c>
      <c r="C6108" s="29" t="s">
        <v>2953</v>
      </c>
      <c r="D6108" s="29" t="s">
        <v>2914</v>
      </c>
      <c r="E6108" s="29" t="s">
        <v>8620</v>
      </c>
      <c r="F6108" s="30">
        <v>5860.25</v>
      </c>
      <c r="G6108" s="31">
        <v>45799</v>
      </c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  <c r="AF6108" s="24"/>
      <c r="AG6108" s="24"/>
      <c r="AH6108" s="24"/>
      <c r="AI6108" s="24"/>
      <c r="AJ6108" s="24"/>
      <c r="AK6108" s="24"/>
      <c r="AL6108" s="24"/>
      <c r="AM6108" s="24"/>
      <c r="AN6108" s="24"/>
      <c r="AO6108" s="24"/>
      <c r="AP6108" s="24"/>
      <c r="AQ6108" s="24"/>
    </row>
    <row r="6109" spans="1:43" s="10" customFormat="1" ht="13.95" customHeight="1" x14ac:dyDescent="0.25">
      <c r="A6109" s="29" t="s">
        <v>4485</v>
      </c>
      <c r="B6109" s="29" t="s">
        <v>15784</v>
      </c>
      <c r="C6109" s="29" t="s">
        <v>2956</v>
      </c>
      <c r="D6109" s="29" t="s">
        <v>4487</v>
      </c>
      <c r="E6109" s="29" t="s">
        <v>13641</v>
      </c>
      <c r="F6109" s="30">
        <v>1872.27</v>
      </c>
      <c r="G6109" s="31">
        <v>45830</v>
      </c>
      <c r="H6109" s="24"/>
      <c r="I6109" s="24"/>
      <c r="J6109" s="24"/>
      <c r="K6109" s="24"/>
      <c r="L6109" s="24"/>
      <c r="M6109" s="24"/>
      <c r="N6109" s="24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24"/>
      <c r="AE6109" s="24"/>
      <c r="AF6109" s="24"/>
      <c r="AG6109" s="24"/>
      <c r="AH6109" s="24"/>
      <c r="AI6109" s="24"/>
      <c r="AJ6109" s="24"/>
      <c r="AK6109" s="24"/>
      <c r="AL6109" s="24"/>
      <c r="AM6109" s="24"/>
      <c r="AN6109" s="24"/>
      <c r="AO6109" s="24"/>
      <c r="AP6109" s="24"/>
      <c r="AQ6109" s="24"/>
    </row>
    <row r="6110" spans="1:43" s="10" customFormat="1" ht="13.95" customHeight="1" x14ac:dyDescent="0.25">
      <c r="A6110" s="29" t="s">
        <v>6663</v>
      </c>
      <c r="B6110" s="29" t="s">
        <v>4028</v>
      </c>
      <c r="C6110" s="29" t="s">
        <v>3385</v>
      </c>
      <c r="D6110" s="29" t="s">
        <v>2914</v>
      </c>
      <c r="E6110" s="29" t="s">
        <v>8621</v>
      </c>
      <c r="F6110" s="30">
        <v>4259.4399999999996</v>
      </c>
      <c r="G6110" s="31">
        <v>45824</v>
      </c>
      <c r="H6110" s="24"/>
      <c r="I6110" s="24"/>
      <c r="J6110" s="24"/>
      <c r="K6110" s="24"/>
      <c r="L6110" s="24"/>
      <c r="M6110" s="24"/>
      <c r="N6110" s="24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24"/>
      <c r="AE6110" s="24"/>
      <c r="AF6110" s="24"/>
      <c r="AG6110" s="24"/>
      <c r="AH6110" s="24"/>
      <c r="AI6110" s="24"/>
      <c r="AJ6110" s="24"/>
      <c r="AK6110" s="24"/>
      <c r="AL6110" s="24"/>
      <c r="AM6110" s="24"/>
      <c r="AN6110" s="24"/>
      <c r="AO6110" s="24"/>
      <c r="AP6110" s="24"/>
      <c r="AQ6110" s="24"/>
    </row>
    <row r="6111" spans="1:43" s="10" customFormat="1" ht="13.95" customHeight="1" x14ac:dyDescent="0.25">
      <c r="A6111" s="29" t="s">
        <v>6663</v>
      </c>
      <c r="B6111" s="29" t="s">
        <v>4015</v>
      </c>
      <c r="C6111" s="29" t="s">
        <v>3143</v>
      </c>
      <c r="D6111" s="29" t="s">
        <v>2914</v>
      </c>
      <c r="E6111" s="29" t="s">
        <v>7182</v>
      </c>
      <c r="F6111" s="30">
        <v>29622.12</v>
      </c>
      <c r="G6111" s="31">
        <v>45799</v>
      </c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4"/>
      <c r="AP6111" s="24"/>
      <c r="AQ6111" s="24"/>
    </row>
    <row r="6112" spans="1:43" s="10" customFormat="1" ht="13.95" customHeight="1" x14ac:dyDescent="0.25">
      <c r="A6112" s="29" t="s">
        <v>6663</v>
      </c>
      <c r="B6112" s="29" t="s">
        <v>4440</v>
      </c>
      <c r="C6112" s="29" t="s">
        <v>3062</v>
      </c>
      <c r="D6112" s="29" t="s">
        <v>2914</v>
      </c>
      <c r="E6112" s="29" t="s">
        <v>13642</v>
      </c>
      <c r="F6112" s="30">
        <v>7993.04</v>
      </c>
      <c r="G6112" s="31">
        <v>45830</v>
      </c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  <c r="AF6112" s="24"/>
      <c r="AG6112" s="24"/>
      <c r="AH6112" s="24"/>
      <c r="AI6112" s="24"/>
      <c r="AJ6112" s="24"/>
      <c r="AK6112" s="24"/>
      <c r="AL6112" s="24"/>
      <c r="AM6112" s="24"/>
      <c r="AN6112" s="24"/>
      <c r="AO6112" s="24"/>
      <c r="AP6112" s="24"/>
      <c r="AQ6112" s="24"/>
    </row>
    <row r="6113" spans="1:43" s="10" customFormat="1" ht="13.95" customHeight="1" x14ac:dyDescent="0.25">
      <c r="A6113" s="29" t="s">
        <v>15785</v>
      </c>
      <c r="B6113" s="29" t="s">
        <v>4388</v>
      </c>
      <c r="C6113" s="29" t="s">
        <v>2953</v>
      </c>
      <c r="D6113" s="29" t="s">
        <v>2924</v>
      </c>
      <c r="E6113" s="29" t="s">
        <v>13643</v>
      </c>
      <c r="F6113" s="30">
        <v>10618.32</v>
      </c>
      <c r="G6113" s="31">
        <v>45810</v>
      </c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  <c r="AF6113" s="24"/>
      <c r="AG6113" s="24"/>
      <c r="AH6113" s="24"/>
      <c r="AI6113" s="24"/>
      <c r="AJ6113" s="24"/>
      <c r="AK6113" s="24"/>
      <c r="AL6113" s="24"/>
      <c r="AM6113" s="24"/>
      <c r="AN6113" s="24"/>
      <c r="AO6113" s="24"/>
      <c r="AP6113" s="24"/>
      <c r="AQ6113" s="24"/>
    </row>
    <row r="6114" spans="1:43" s="10" customFormat="1" ht="13.95" customHeight="1" x14ac:dyDescent="0.25">
      <c r="A6114" s="29" t="s">
        <v>15786</v>
      </c>
      <c r="B6114" s="29" t="s">
        <v>15786</v>
      </c>
      <c r="C6114" s="29" t="s">
        <v>3017</v>
      </c>
      <c r="D6114" s="29" t="s">
        <v>2914</v>
      </c>
      <c r="E6114" s="29" t="s">
        <v>13644</v>
      </c>
      <c r="F6114" s="30">
        <v>3348.99</v>
      </c>
      <c r="G6114" s="31">
        <v>45830</v>
      </c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4"/>
      <c r="AM6114" s="24"/>
      <c r="AN6114" s="24"/>
      <c r="AO6114" s="24"/>
      <c r="AP6114" s="24"/>
      <c r="AQ6114" s="24"/>
    </row>
    <row r="6115" spans="1:43" s="10" customFormat="1" ht="13.95" customHeight="1" x14ac:dyDescent="0.25">
      <c r="A6115" s="29" t="s">
        <v>15786</v>
      </c>
      <c r="B6115" s="29" t="s">
        <v>15786</v>
      </c>
      <c r="C6115" s="29" t="s">
        <v>3265</v>
      </c>
      <c r="D6115" s="29" t="s">
        <v>2914</v>
      </c>
      <c r="E6115" s="29" t="s">
        <v>13645</v>
      </c>
      <c r="F6115" s="30">
        <v>4383.28</v>
      </c>
      <c r="G6115" s="31">
        <v>45824</v>
      </c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4"/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</row>
    <row r="6116" spans="1:43" s="10" customFormat="1" ht="13.95" customHeight="1" x14ac:dyDescent="0.25">
      <c r="A6116" s="29" t="s">
        <v>15787</v>
      </c>
      <c r="B6116" s="29" t="s">
        <v>4383</v>
      </c>
      <c r="C6116" s="29" t="s">
        <v>2935</v>
      </c>
      <c r="D6116" s="29" t="s">
        <v>2914</v>
      </c>
      <c r="E6116" s="29" t="s">
        <v>13646</v>
      </c>
      <c r="F6116" s="30">
        <v>2270.75</v>
      </c>
      <c r="G6116" s="31">
        <v>45830</v>
      </c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24"/>
      <c r="AE6116" s="24"/>
      <c r="AF6116" s="24"/>
      <c r="AG6116" s="24"/>
      <c r="AH6116" s="24"/>
      <c r="AI6116" s="24"/>
      <c r="AJ6116" s="24"/>
      <c r="AK6116" s="24"/>
      <c r="AL6116" s="24"/>
      <c r="AM6116" s="24"/>
      <c r="AN6116" s="24"/>
      <c r="AO6116" s="24"/>
      <c r="AP6116" s="24"/>
      <c r="AQ6116" s="24"/>
    </row>
    <row r="6117" spans="1:43" s="10" customFormat="1" ht="13.95" customHeight="1" x14ac:dyDescent="0.25">
      <c r="A6117" s="29" t="s">
        <v>15787</v>
      </c>
      <c r="B6117" s="29" t="s">
        <v>4129</v>
      </c>
      <c r="C6117" s="29" t="s">
        <v>3101</v>
      </c>
      <c r="D6117" s="29" t="s">
        <v>2914</v>
      </c>
      <c r="E6117" s="29" t="s">
        <v>13647</v>
      </c>
      <c r="F6117" s="30">
        <v>8429.61</v>
      </c>
      <c r="G6117" s="31">
        <v>45824</v>
      </c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24"/>
      <c r="AE6117" s="24"/>
      <c r="AF6117" s="24"/>
      <c r="AG6117" s="24"/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</row>
    <row r="6118" spans="1:43" s="10" customFormat="1" ht="13.95" customHeight="1" x14ac:dyDescent="0.25">
      <c r="A6118" s="29" t="s">
        <v>4490</v>
      </c>
      <c r="B6118" s="29" t="s">
        <v>4175</v>
      </c>
      <c r="C6118" s="29" t="s">
        <v>2924</v>
      </c>
      <c r="D6118" s="29" t="s">
        <v>2924</v>
      </c>
      <c r="E6118" s="29" t="s">
        <v>13648</v>
      </c>
      <c r="F6118" s="30">
        <v>7099.39</v>
      </c>
      <c r="G6118" s="31">
        <v>45810</v>
      </c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24"/>
      <c r="AE6118" s="24"/>
      <c r="AF6118" s="24"/>
      <c r="AG6118" s="24"/>
      <c r="AH6118" s="24"/>
      <c r="AI6118" s="24"/>
      <c r="AJ6118" s="24"/>
      <c r="AK6118" s="24"/>
      <c r="AL6118" s="24"/>
      <c r="AM6118" s="24"/>
      <c r="AN6118" s="24"/>
      <c r="AO6118" s="24"/>
      <c r="AP6118" s="24"/>
      <c r="AQ6118" s="24"/>
    </row>
    <row r="6119" spans="1:43" s="10" customFormat="1" ht="13.95" customHeight="1" x14ac:dyDescent="0.25">
      <c r="A6119" s="29" t="s">
        <v>4490</v>
      </c>
      <c r="B6119" s="29" t="s">
        <v>4134</v>
      </c>
      <c r="C6119" s="29" t="s">
        <v>3011</v>
      </c>
      <c r="D6119" s="29" t="s">
        <v>2914</v>
      </c>
      <c r="E6119" s="29" t="s">
        <v>13649</v>
      </c>
      <c r="F6119" s="30">
        <v>4907.75</v>
      </c>
      <c r="G6119" s="31">
        <v>45830</v>
      </c>
      <c r="H6119" s="24"/>
      <c r="I6119" s="24"/>
      <c r="J6119" s="24"/>
      <c r="K6119" s="24"/>
      <c r="L6119" s="24"/>
      <c r="M6119" s="24"/>
      <c r="N6119" s="24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24"/>
      <c r="AE6119" s="24"/>
      <c r="AF6119" s="24"/>
      <c r="AG6119" s="24"/>
      <c r="AH6119" s="24"/>
      <c r="AI6119" s="24"/>
      <c r="AJ6119" s="24"/>
      <c r="AK6119" s="24"/>
      <c r="AL6119" s="24"/>
      <c r="AM6119" s="24"/>
      <c r="AN6119" s="24"/>
      <c r="AO6119" s="24"/>
      <c r="AP6119" s="24"/>
      <c r="AQ6119" s="24"/>
    </row>
    <row r="6120" spans="1:43" s="10" customFormat="1" ht="13.95" customHeight="1" x14ac:dyDescent="0.25">
      <c r="A6120" s="29" t="s">
        <v>4490</v>
      </c>
      <c r="B6120" s="29" t="s">
        <v>7444</v>
      </c>
      <c r="C6120" s="29" t="s">
        <v>2956</v>
      </c>
      <c r="D6120" s="29" t="s">
        <v>2914</v>
      </c>
      <c r="E6120" s="29" t="s">
        <v>8622</v>
      </c>
      <c r="F6120" s="30">
        <v>3246.76</v>
      </c>
      <c r="G6120" s="31">
        <v>45799</v>
      </c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24"/>
      <c r="AE6120" s="24"/>
      <c r="AF6120" s="24"/>
      <c r="AG6120" s="24"/>
      <c r="AH6120" s="24"/>
      <c r="AI6120" s="24"/>
      <c r="AJ6120" s="24"/>
      <c r="AK6120" s="24"/>
      <c r="AL6120" s="24"/>
      <c r="AM6120" s="24"/>
      <c r="AN6120" s="24"/>
      <c r="AO6120" s="24"/>
      <c r="AP6120" s="24"/>
      <c r="AQ6120" s="24"/>
    </row>
    <row r="6121" spans="1:43" s="10" customFormat="1" ht="13.95" customHeight="1" x14ac:dyDescent="0.25">
      <c r="A6121" s="29" t="s">
        <v>4490</v>
      </c>
      <c r="B6121" s="29" t="s">
        <v>4015</v>
      </c>
      <c r="C6121" s="29" t="s">
        <v>2932</v>
      </c>
      <c r="D6121" s="29" t="s">
        <v>2947</v>
      </c>
      <c r="E6121" s="29" t="s">
        <v>13650</v>
      </c>
      <c r="F6121" s="30">
        <v>4446.3</v>
      </c>
      <c r="G6121" s="31">
        <v>45830</v>
      </c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4"/>
      <c r="AE6121" s="24"/>
      <c r="AF6121" s="24"/>
      <c r="AG6121" s="24"/>
      <c r="AH6121" s="24"/>
      <c r="AI6121" s="24"/>
      <c r="AJ6121" s="24"/>
      <c r="AK6121" s="24"/>
      <c r="AL6121" s="24"/>
      <c r="AM6121" s="24"/>
      <c r="AN6121" s="24"/>
      <c r="AO6121" s="24"/>
      <c r="AP6121" s="24"/>
      <c r="AQ6121" s="24"/>
    </row>
    <row r="6122" spans="1:43" s="10" customFormat="1" ht="13.95" customHeight="1" x14ac:dyDescent="0.25">
      <c r="A6122" s="29" t="s">
        <v>4490</v>
      </c>
      <c r="B6122" s="29" t="s">
        <v>4015</v>
      </c>
      <c r="C6122" s="29" t="s">
        <v>3346</v>
      </c>
      <c r="D6122" s="29" t="s">
        <v>2914</v>
      </c>
      <c r="E6122" s="29" t="s">
        <v>13651</v>
      </c>
      <c r="F6122" s="30">
        <v>2883.12</v>
      </c>
      <c r="G6122" s="31">
        <v>45830</v>
      </c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  <c r="AF6122" s="24"/>
      <c r="AG6122" s="24"/>
      <c r="AH6122" s="24"/>
      <c r="AI6122" s="24"/>
      <c r="AJ6122" s="24"/>
      <c r="AK6122" s="24"/>
      <c r="AL6122" s="24"/>
      <c r="AM6122" s="24"/>
      <c r="AN6122" s="24"/>
      <c r="AO6122" s="24"/>
      <c r="AP6122" s="24"/>
      <c r="AQ6122" s="24"/>
    </row>
    <row r="6123" spans="1:43" s="10" customFormat="1" ht="13.95" customHeight="1" x14ac:dyDescent="0.25">
      <c r="A6123" s="29" t="s">
        <v>4490</v>
      </c>
      <c r="B6123" s="29" t="s">
        <v>4190</v>
      </c>
      <c r="C6123" s="29" t="s">
        <v>2988</v>
      </c>
      <c r="D6123" s="29" t="s">
        <v>3015</v>
      </c>
      <c r="E6123" s="29" t="s">
        <v>8623</v>
      </c>
      <c r="F6123" s="30">
        <v>41025.339999999997</v>
      </c>
      <c r="G6123" s="31">
        <v>45808</v>
      </c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24"/>
      <c r="AE6123" s="24"/>
      <c r="AF6123" s="24"/>
      <c r="AG6123" s="24"/>
      <c r="AH6123" s="24"/>
      <c r="AI6123" s="24"/>
      <c r="AJ6123" s="24"/>
      <c r="AK6123" s="24"/>
      <c r="AL6123" s="24"/>
      <c r="AM6123" s="24"/>
      <c r="AN6123" s="24"/>
      <c r="AO6123" s="24"/>
      <c r="AP6123" s="24"/>
      <c r="AQ6123" s="24"/>
    </row>
    <row r="6124" spans="1:43" s="10" customFormat="1" ht="13.95" customHeight="1" x14ac:dyDescent="0.25">
      <c r="A6124" s="29" t="s">
        <v>4491</v>
      </c>
      <c r="B6124" s="29" t="s">
        <v>4438</v>
      </c>
      <c r="C6124" s="29" t="s">
        <v>2943</v>
      </c>
      <c r="D6124" s="29" t="s">
        <v>2914</v>
      </c>
      <c r="E6124" s="29" t="s">
        <v>8624</v>
      </c>
      <c r="F6124" s="30">
        <v>3398.8</v>
      </c>
      <c r="G6124" s="31">
        <v>45799</v>
      </c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4"/>
      <c r="AG6124" s="24"/>
      <c r="AH6124" s="24"/>
      <c r="AI6124" s="24"/>
      <c r="AJ6124" s="24"/>
      <c r="AK6124" s="24"/>
      <c r="AL6124" s="24"/>
      <c r="AM6124" s="24"/>
      <c r="AN6124" s="24"/>
      <c r="AO6124" s="24"/>
      <c r="AP6124" s="24"/>
      <c r="AQ6124" s="24"/>
    </row>
    <row r="6125" spans="1:43" s="10" customFormat="1" ht="13.95" customHeight="1" x14ac:dyDescent="0.25">
      <c r="A6125" s="29" t="s">
        <v>4491</v>
      </c>
      <c r="B6125" s="29" t="s">
        <v>4017</v>
      </c>
      <c r="C6125" s="29" t="s">
        <v>2943</v>
      </c>
      <c r="D6125" s="29" t="s">
        <v>2914</v>
      </c>
      <c r="E6125" s="29" t="s">
        <v>8625</v>
      </c>
      <c r="F6125" s="30">
        <v>3720.75</v>
      </c>
      <c r="G6125" s="31">
        <v>45799</v>
      </c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  <c r="AF6125" s="24"/>
      <c r="AG6125" s="24"/>
      <c r="AH6125" s="24"/>
      <c r="AI6125" s="24"/>
      <c r="AJ6125" s="24"/>
      <c r="AK6125" s="24"/>
      <c r="AL6125" s="24"/>
      <c r="AM6125" s="24"/>
      <c r="AN6125" s="24"/>
      <c r="AO6125" s="24"/>
      <c r="AP6125" s="24"/>
      <c r="AQ6125" s="24"/>
    </row>
    <row r="6126" spans="1:43" s="10" customFormat="1" ht="13.95" customHeight="1" x14ac:dyDescent="0.25">
      <c r="A6126" s="29" t="s">
        <v>4491</v>
      </c>
      <c r="B6126" s="29" t="s">
        <v>15456</v>
      </c>
      <c r="C6126" s="29" t="s">
        <v>2943</v>
      </c>
      <c r="D6126" s="29" t="s">
        <v>2924</v>
      </c>
      <c r="E6126" s="29" t="s">
        <v>13652</v>
      </c>
      <c r="F6126" s="30">
        <v>2716.11</v>
      </c>
      <c r="G6126" s="31">
        <v>45830</v>
      </c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24"/>
      <c r="AE6126" s="24"/>
      <c r="AF6126" s="24"/>
      <c r="AG6126" s="24"/>
      <c r="AH6126" s="24"/>
      <c r="AI6126" s="24"/>
      <c r="AJ6126" s="24"/>
      <c r="AK6126" s="24"/>
      <c r="AL6126" s="24"/>
      <c r="AM6126" s="24"/>
      <c r="AN6126" s="24"/>
      <c r="AO6126" s="24"/>
      <c r="AP6126" s="24"/>
      <c r="AQ6126" s="24"/>
    </row>
    <row r="6127" spans="1:43" s="10" customFormat="1" ht="13.95" customHeight="1" x14ac:dyDescent="0.25">
      <c r="A6127" s="29" t="s">
        <v>4491</v>
      </c>
      <c r="B6127" s="29" t="s">
        <v>4492</v>
      </c>
      <c r="C6127" s="29" t="s">
        <v>15788</v>
      </c>
      <c r="D6127" s="29" t="s">
        <v>2914</v>
      </c>
      <c r="E6127" s="29" t="s">
        <v>13653</v>
      </c>
      <c r="F6127" s="30">
        <v>13448.7</v>
      </c>
      <c r="G6127" s="31">
        <v>45820</v>
      </c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4"/>
      <c r="AF6127" s="24"/>
      <c r="AG6127" s="24"/>
      <c r="AH6127" s="24"/>
      <c r="AI6127" s="24"/>
      <c r="AJ6127" s="24"/>
      <c r="AK6127" s="24"/>
      <c r="AL6127" s="24"/>
      <c r="AM6127" s="24"/>
      <c r="AN6127" s="24"/>
      <c r="AO6127" s="24"/>
      <c r="AP6127" s="24"/>
      <c r="AQ6127" s="24"/>
    </row>
    <row r="6128" spans="1:43" s="10" customFormat="1" ht="13.95" customHeight="1" x14ac:dyDescent="0.25">
      <c r="A6128" s="29" t="s">
        <v>4491</v>
      </c>
      <c r="B6128" s="29" t="s">
        <v>4102</v>
      </c>
      <c r="C6128" s="29" t="s">
        <v>2935</v>
      </c>
      <c r="D6128" s="29" t="s">
        <v>2914</v>
      </c>
      <c r="E6128" s="29" t="s">
        <v>7183</v>
      </c>
      <c r="F6128" s="30">
        <v>14806.51</v>
      </c>
      <c r="G6128" s="31">
        <v>45830</v>
      </c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  <c r="AF6128" s="24"/>
      <c r="AG6128" s="24"/>
      <c r="AH6128" s="24"/>
      <c r="AI6128" s="24"/>
      <c r="AJ6128" s="24"/>
      <c r="AK6128" s="24"/>
      <c r="AL6128" s="24"/>
      <c r="AM6128" s="24"/>
      <c r="AN6128" s="24"/>
      <c r="AO6128" s="24"/>
      <c r="AP6128" s="24"/>
      <c r="AQ6128" s="24"/>
    </row>
    <row r="6129" spans="1:43" s="10" customFormat="1" ht="13.95" customHeight="1" x14ac:dyDescent="0.25">
      <c r="A6129" s="29" t="s">
        <v>4491</v>
      </c>
      <c r="B6129" s="29" t="s">
        <v>4102</v>
      </c>
      <c r="C6129" s="29" t="s">
        <v>2947</v>
      </c>
      <c r="D6129" s="29" t="s">
        <v>2914</v>
      </c>
      <c r="E6129" s="29" t="s">
        <v>13654</v>
      </c>
      <c r="F6129" s="30">
        <v>4365.7</v>
      </c>
      <c r="G6129" s="31">
        <v>45830</v>
      </c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24"/>
      <c r="AE6129" s="24"/>
      <c r="AF6129" s="24"/>
      <c r="AG6129" s="24"/>
      <c r="AH6129" s="24"/>
      <c r="AI6129" s="24"/>
      <c r="AJ6129" s="24"/>
      <c r="AK6129" s="24"/>
      <c r="AL6129" s="24"/>
      <c r="AM6129" s="24"/>
      <c r="AN6129" s="24"/>
      <c r="AO6129" s="24"/>
      <c r="AP6129" s="24"/>
      <c r="AQ6129" s="24"/>
    </row>
    <row r="6130" spans="1:43" s="10" customFormat="1" ht="13.95" customHeight="1" x14ac:dyDescent="0.25">
      <c r="A6130" s="29" t="s">
        <v>6664</v>
      </c>
      <c r="B6130" s="29" t="s">
        <v>7449</v>
      </c>
      <c r="C6130" s="29" t="s">
        <v>2928</v>
      </c>
      <c r="D6130" s="29" t="s">
        <v>2914</v>
      </c>
      <c r="E6130" s="29" t="s">
        <v>13655</v>
      </c>
      <c r="F6130" s="30">
        <v>6601.29</v>
      </c>
      <c r="G6130" s="31">
        <v>45824</v>
      </c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24"/>
      <c r="AE6130" s="24"/>
      <c r="AF6130" s="24"/>
      <c r="AG6130" s="24"/>
      <c r="AH6130" s="24"/>
      <c r="AI6130" s="24"/>
      <c r="AJ6130" s="24"/>
      <c r="AK6130" s="24"/>
      <c r="AL6130" s="24"/>
      <c r="AM6130" s="24"/>
      <c r="AN6130" s="24"/>
      <c r="AO6130" s="24"/>
      <c r="AP6130" s="24"/>
      <c r="AQ6130" s="24"/>
    </row>
    <row r="6131" spans="1:43" s="10" customFormat="1" ht="13.95" customHeight="1" x14ac:dyDescent="0.25">
      <c r="A6131" s="29" t="s">
        <v>6664</v>
      </c>
      <c r="B6131" s="29" t="s">
        <v>3393</v>
      </c>
      <c r="C6131" s="29" t="s">
        <v>3018</v>
      </c>
      <c r="D6131" s="29" t="s">
        <v>2914</v>
      </c>
      <c r="E6131" s="29" t="s">
        <v>13656</v>
      </c>
      <c r="F6131" s="30">
        <v>2420.1799999999998</v>
      </c>
      <c r="G6131" s="31">
        <v>45830</v>
      </c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24"/>
      <c r="AE6131" s="24"/>
      <c r="AF6131" s="24"/>
      <c r="AG6131" s="24"/>
      <c r="AH6131" s="24"/>
      <c r="AI6131" s="24"/>
      <c r="AJ6131" s="24"/>
      <c r="AK6131" s="24"/>
      <c r="AL6131" s="24"/>
      <c r="AM6131" s="24"/>
      <c r="AN6131" s="24"/>
      <c r="AO6131" s="24"/>
      <c r="AP6131" s="24"/>
      <c r="AQ6131" s="24"/>
    </row>
    <row r="6132" spans="1:43" s="10" customFormat="1" ht="13.95" customHeight="1" x14ac:dyDescent="0.25">
      <c r="A6132" s="29" t="s">
        <v>6664</v>
      </c>
      <c r="B6132" s="29" t="s">
        <v>15789</v>
      </c>
      <c r="C6132" s="29" t="s">
        <v>2946</v>
      </c>
      <c r="D6132" s="29" t="s">
        <v>2914</v>
      </c>
      <c r="E6132" s="29" t="s">
        <v>13657</v>
      </c>
      <c r="F6132" s="30">
        <v>1895.71</v>
      </c>
      <c r="G6132" s="31">
        <v>45830</v>
      </c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  <c r="AF6132" s="24"/>
      <c r="AG6132" s="24"/>
      <c r="AH6132" s="24"/>
      <c r="AI6132" s="24"/>
      <c r="AJ6132" s="24"/>
      <c r="AK6132" s="24"/>
      <c r="AL6132" s="24"/>
      <c r="AM6132" s="24"/>
      <c r="AN6132" s="24"/>
      <c r="AO6132" s="24"/>
      <c r="AP6132" s="24"/>
      <c r="AQ6132" s="24"/>
    </row>
    <row r="6133" spans="1:43" s="10" customFormat="1" ht="13.95" customHeight="1" x14ac:dyDescent="0.25">
      <c r="A6133" s="29" t="s">
        <v>4493</v>
      </c>
      <c r="B6133" s="29" t="s">
        <v>4493</v>
      </c>
      <c r="C6133" s="29" t="s">
        <v>8958</v>
      </c>
      <c r="D6133" s="29" t="s">
        <v>2914</v>
      </c>
      <c r="E6133" s="29" t="s">
        <v>13658</v>
      </c>
      <c r="F6133" s="30">
        <v>16876.8</v>
      </c>
      <c r="G6133" s="31">
        <v>45830</v>
      </c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  <c r="AF6133" s="24"/>
      <c r="AG6133" s="24"/>
      <c r="AH6133" s="24"/>
      <c r="AI6133" s="24"/>
      <c r="AJ6133" s="24"/>
      <c r="AK6133" s="24"/>
      <c r="AL6133" s="24"/>
      <c r="AM6133" s="24"/>
      <c r="AN6133" s="24"/>
      <c r="AO6133" s="24"/>
      <c r="AP6133" s="24"/>
      <c r="AQ6133" s="24"/>
    </row>
    <row r="6134" spans="1:43" s="10" customFormat="1" ht="13.95" customHeight="1" x14ac:dyDescent="0.25">
      <c r="A6134" s="29" t="s">
        <v>4493</v>
      </c>
      <c r="B6134" s="29" t="s">
        <v>4493</v>
      </c>
      <c r="C6134" s="29" t="s">
        <v>15790</v>
      </c>
      <c r="D6134" s="29" t="s">
        <v>2914</v>
      </c>
      <c r="E6134" s="29" t="s">
        <v>13659</v>
      </c>
      <c r="F6134" s="30">
        <v>54991.18</v>
      </c>
      <c r="G6134" s="31">
        <v>45830</v>
      </c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24"/>
      <c r="AE6134" s="24"/>
      <c r="AF6134" s="24"/>
      <c r="AG6134" s="24"/>
      <c r="AH6134" s="24"/>
      <c r="AI6134" s="24"/>
      <c r="AJ6134" s="24"/>
      <c r="AK6134" s="24"/>
      <c r="AL6134" s="24"/>
      <c r="AM6134" s="24"/>
      <c r="AN6134" s="24"/>
      <c r="AO6134" s="24"/>
      <c r="AP6134" s="24"/>
      <c r="AQ6134" s="24"/>
    </row>
    <row r="6135" spans="1:43" s="10" customFormat="1" ht="13.95" customHeight="1" x14ac:dyDescent="0.25">
      <c r="A6135" s="29" t="s">
        <v>4496</v>
      </c>
      <c r="B6135" s="29" t="s">
        <v>6665</v>
      </c>
      <c r="C6135" s="29" t="s">
        <v>2988</v>
      </c>
      <c r="D6135" s="29" t="s">
        <v>2914</v>
      </c>
      <c r="E6135" s="29" t="s">
        <v>13660</v>
      </c>
      <c r="F6135" s="30">
        <v>3832.44</v>
      </c>
      <c r="G6135" s="31">
        <v>45810</v>
      </c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4"/>
      <c r="AH6135" s="24"/>
      <c r="AI6135" s="24"/>
      <c r="AJ6135" s="24"/>
      <c r="AK6135" s="24"/>
      <c r="AL6135" s="24"/>
      <c r="AM6135" s="24"/>
      <c r="AN6135" s="24"/>
      <c r="AO6135" s="24"/>
      <c r="AP6135" s="24"/>
      <c r="AQ6135" s="24"/>
    </row>
    <row r="6136" spans="1:43" s="10" customFormat="1" ht="13.95" customHeight="1" x14ac:dyDescent="0.25">
      <c r="A6136" s="29" t="s">
        <v>15791</v>
      </c>
      <c r="B6136" s="29" t="s">
        <v>4721</v>
      </c>
      <c r="C6136" s="29" t="s">
        <v>2946</v>
      </c>
      <c r="D6136" s="29" t="s">
        <v>2924</v>
      </c>
      <c r="E6136" s="29" t="s">
        <v>13661</v>
      </c>
      <c r="F6136" s="30">
        <v>3041.34</v>
      </c>
      <c r="G6136" s="31">
        <v>45830</v>
      </c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4"/>
      <c r="AO6136" s="24"/>
      <c r="AP6136" s="24"/>
      <c r="AQ6136" s="24"/>
    </row>
    <row r="6137" spans="1:43" s="10" customFormat="1" ht="13.95" customHeight="1" x14ac:dyDescent="0.25">
      <c r="A6137" s="29" t="s">
        <v>15792</v>
      </c>
      <c r="B6137" s="29" t="s">
        <v>4500</v>
      </c>
      <c r="C6137" s="29" t="s">
        <v>2950</v>
      </c>
      <c r="D6137" s="29" t="s">
        <v>2924</v>
      </c>
      <c r="E6137" s="29" t="s">
        <v>13662</v>
      </c>
      <c r="F6137" s="30">
        <v>1819.53</v>
      </c>
      <c r="G6137" s="31">
        <v>45830</v>
      </c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  <c r="AF6137" s="24"/>
      <c r="AG6137" s="24"/>
      <c r="AH6137" s="24"/>
      <c r="AI6137" s="24"/>
      <c r="AJ6137" s="24"/>
      <c r="AK6137" s="24"/>
      <c r="AL6137" s="24"/>
      <c r="AM6137" s="24"/>
      <c r="AN6137" s="24"/>
      <c r="AO6137" s="24"/>
      <c r="AP6137" s="24"/>
      <c r="AQ6137" s="24"/>
    </row>
    <row r="6138" spans="1:43" s="10" customFormat="1" ht="13.95" customHeight="1" x14ac:dyDescent="0.25">
      <c r="A6138" s="29" t="s">
        <v>9220</v>
      </c>
      <c r="B6138" s="29" t="s">
        <v>15793</v>
      </c>
      <c r="C6138" s="29" t="s">
        <v>3346</v>
      </c>
      <c r="D6138" s="29" t="s">
        <v>2924</v>
      </c>
      <c r="E6138" s="29" t="s">
        <v>13663</v>
      </c>
      <c r="F6138" s="30">
        <v>3152.68</v>
      </c>
      <c r="G6138" s="31">
        <v>45830</v>
      </c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24"/>
      <c r="AE6138" s="24"/>
      <c r="AF6138" s="24"/>
      <c r="AG6138" s="24"/>
      <c r="AH6138" s="24"/>
      <c r="AI6138" s="24"/>
      <c r="AJ6138" s="24"/>
      <c r="AK6138" s="24"/>
      <c r="AL6138" s="24"/>
      <c r="AM6138" s="24"/>
      <c r="AN6138" s="24"/>
      <c r="AO6138" s="24"/>
      <c r="AP6138" s="24"/>
      <c r="AQ6138" s="24"/>
    </row>
    <row r="6139" spans="1:43" s="10" customFormat="1" ht="13.95" customHeight="1" x14ac:dyDescent="0.25">
      <c r="A6139" s="29" t="s">
        <v>9220</v>
      </c>
      <c r="B6139" s="29" t="s">
        <v>4014</v>
      </c>
      <c r="C6139" s="29" t="s">
        <v>3015</v>
      </c>
      <c r="D6139" s="29" t="s">
        <v>2924</v>
      </c>
      <c r="E6139" s="29" t="s">
        <v>8626</v>
      </c>
      <c r="F6139" s="30">
        <v>3559.95</v>
      </c>
      <c r="G6139" s="31">
        <v>45799</v>
      </c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  <c r="AF6139" s="24"/>
      <c r="AG6139" s="24"/>
      <c r="AH6139" s="24"/>
      <c r="AI6139" s="24"/>
      <c r="AJ6139" s="24"/>
      <c r="AK6139" s="24"/>
      <c r="AL6139" s="24"/>
      <c r="AM6139" s="24"/>
      <c r="AN6139" s="24"/>
      <c r="AO6139" s="24"/>
      <c r="AP6139" s="24"/>
      <c r="AQ6139" s="24"/>
    </row>
    <row r="6140" spans="1:43" s="10" customFormat="1" ht="13.95" customHeight="1" x14ac:dyDescent="0.25">
      <c r="A6140" s="29" t="s">
        <v>9220</v>
      </c>
      <c r="B6140" s="29" t="s">
        <v>4190</v>
      </c>
      <c r="C6140" s="29" t="s">
        <v>2933</v>
      </c>
      <c r="D6140" s="29" t="s">
        <v>2947</v>
      </c>
      <c r="E6140" s="29" t="s">
        <v>13664</v>
      </c>
      <c r="F6140" s="30">
        <v>2950.51</v>
      </c>
      <c r="G6140" s="31">
        <v>45830</v>
      </c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24"/>
      <c r="AE6140" s="24"/>
      <c r="AF6140" s="24"/>
      <c r="AG6140" s="24"/>
      <c r="AH6140" s="24"/>
      <c r="AI6140" s="24"/>
      <c r="AJ6140" s="24"/>
      <c r="AK6140" s="24"/>
      <c r="AL6140" s="24"/>
      <c r="AM6140" s="24"/>
      <c r="AN6140" s="24"/>
      <c r="AO6140" s="24"/>
      <c r="AP6140" s="24"/>
      <c r="AQ6140" s="24"/>
    </row>
    <row r="6141" spans="1:43" s="10" customFormat="1" ht="13.95" customHeight="1" x14ac:dyDescent="0.25">
      <c r="A6141" s="29" t="s">
        <v>7450</v>
      </c>
      <c r="B6141" s="29" t="s">
        <v>4062</v>
      </c>
      <c r="C6141" s="29" t="s">
        <v>3101</v>
      </c>
      <c r="D6141" s="29" t="s">
        <v>2924</v>
      </c>
      <c r="E6141" s="29" t="s">
        <v>13665</v>
      </c>
      <c r="F6141" s="30">
        <v>2030.49</v>
      </c>
      <c r="G6141" s="31">
        <v>45830</v>
      </c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  <c r="AF6141" s="24"/>
      <c r="AG6141" s="24"/>
      <c r="AH6141" s="24"/>
      <c r="AI6141" s="24"/>
      <c r="AJ6141" s="24"/>
      <c r="AK6141" s="24"/>
      <c r="AL6141" s="24"/>
      <c r="AM6141" s="24"/>
      <c r="AN6141" s="24"/>
      <c r="AO6141" s="24"/>
      <c r="AP6141" s="24"/>
      <c r="AQ6141" s="24"/>
    </row>
    <row r="6142" spans="1:43" s="10" customFormat="1" ht="13.95" customHeight="1" x14ac:dyDescent="0.25">
      <c r="A6142" s="29" t="s">
        <v>7450</v>
      </c>
      <c r="B6142" s="29" t="s">
        <v>4021</v>
      </c>
      <c r="C6142" s="29" t="s">
        <v>2933</v>
      </c>
      <c r="D6142" s="29" t="s">
        <v>2914</v>
      </c>
      <c r="E6142" s="29" t="s">
        <v>13666</v>
      </c>
      <c r="F6142" s="30">
        <v>4789.7700000000004</v>
      </c>
      <c r="G6142" s="31">
        <v>45830</v>
      </c>
      <c r="H6142" s="24"/>
      <c r="I6142" s="24"/>
      <c r="J6142" s="24"/>
      <c r="K6142" s="24"/>
      <c r="L6142" s="24"/>
      <c r="M6142" s="24"/>
      <c r="N6142" s="24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24"/>
      <c r="AE6142" s="24"/>
      <c r="AF6142" s="24"/>
      <c r="AG6142" s="24"/>
      <c r="AH6142" s="24"/>
      <c r="AI6142" s="24"/>
      <c r="AJ6142" s="24"/>
      <c r="AK6142" s="24"/>
      <c r="AL6142" s="24"/>
      <c r="AM6142" s="24"/>
      <c r="AN6142" s="24"/>
      <c r="AO6142" s="24"/>
      <c r="AP6142" s="24"/>
      <c r="AQ6142" s="24"/>
    </row>
    <row r="6143" spans="1:43" s="10" customFormat="1" ht="13.95" customHeight="1" x14ac:dyDescent="0.25">
      <c r="A6143" s="29" t="s">
        <v>7450</v>
      </c>
      <c r="B6143" s="29" t="s">
        <v>9221</v>
      </c>
      <c r="C6143" s="29" t="s">
        <v>2945</v>
      </c>
      <c r="D6143" s="29" t="s">
        <v>2914</v>
      </c>
      <c r="E6143" s="29" t="s">
        <v>8627</v>
      </c>
      <c r="F6143" s="30">
        <v>3029.62</v>
      </c>
      <c r="G6143" s="31">
        <v>45799</v>
      </c>
      <c r="H6143" s="24"/>
      <c r="I6143" s="24"/>
      <c r="J6143" s="24"/>
      <c r="K6143" s="24"/>
      <c r="L6143" s="24"/>
      <c r="M6143" s="24"/>
      <c r="N6143" s="24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</row>
    <row r="6144" spans="1:43" s="10" customFormat="1" ht="13.95" customHeight="1" x14ac:dyDescent="0.25">
      <c r="A6144" s="29" t="s">
        <v>4501</v>
      </c>
      <c r="B6144" s="29" t="s">
        <v>9222</v>
      </c>
      <c r="C6144" s="29" t="s">
        <v>3036</v>
      </c>
      <c r="D6144" s="29" t="s">
        <v>2914</v>
      </c>
      <c r="E6144" s="29" t="s">
        <v>8628</v>
      </c>
      <c r="F6144" s="30">
        <v>2291.16</v>
      </c>
      <c r="G6144" s="31">
        <v>45799</v>
      </c>
      <c r="H6144" s="24"/>
      <c r="I6144" s="24"/>
      <c r="J6144" s="24"/>
      <c r="K6144" s="24"/>
      <c r="L6144" s="24"/>
      <c r="M6144" s="24"/>
      <c r="N6144" s="24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</row>
    <row r="6145" spans="1:43" s="10" customFormat="1" ht="13.95" customHeight="1" x14ac:dyDescent="0.25">
      <c r="A6145" s="29" t="s">
        <v>4501</v>
      </c>
      <c r="B6145" s="29" t="s">
        <v>4053</v>
      </c>
      <c r="C6145" s="29" t="s">
        <v>2928</v>
      </c>
      <c r="D6145" s="29" t="s">
        <v>2914</v>
      </c>
      <c r="E6145" s="29" t="s">
        <v>13667</v>
      </c>
      <c r="F6145" s="30">
        <v>3564.84</v>
      </c>
      <c r="G6145" s="31">
        <v>45830</v>
      </c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4"/>
      <c r="AE6145" s="24"/>
      <c r="AF6145" s="24"/>
      <c r="AG6145" s="24"/>
      <c r="AH6145" s="24"/>
      <c r="AI6145" s="24"/>
      <c r="AJ6145" s="24"/>
      <c r="AK6145" s="24"/>
      <c r="AL6145" s="24"/>
      <c r="AM6145" s="24"/>
      <c r="AN6145" s="24"/>
      <c r="AO6145" s="24"/>
      <c r="AP6145" s="24"/>
      <c r="AQ6145" s="24"/>
    </row>
    <row r="6146" spans="1:43" s="10" customFormat="1" ht="13.95" customHeight="1" x14ac:dyDescent="0.25">
      <c r="A6146" s="29" t="s">
        <v>4501</v>
      </c>
      <c r="B6146" s="29" t="s">
        <v>4330</v>
      </c>
      <c r="C6146" s="29" t="s">
        <v>3390</v>
      </c>
      <c r="D6146" s="29" t="s">
        <v>2914</v>
      </c>
      <c r="E6146" s="29" t="s">
        <v>8629</v>
      </c>
      <c r="F6146" s="30">
        <v>4194.3599999999997</v>
      </c>
      <c r="G6146" s="31">
        <v>45799</v>
      </c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  <c r="AF6146" s="24"/>
      <c r="AG6146" s="24"/>
      <c r="AH6146" s="24"/>
      <c r="AI6146" s="24"/>
      <c r="AJ6146" s="24"/>
      <c r="AK6146" s="24"/>
      <c r="AL6146" s="24"/>
      <c r="AM6146" s="24"/>
      <c r="AN6146" s="24"/>
      <c r="AO6146" s="24"/>
      <c r="AP6146" s="24"/>
      <c r="AQ6146" s="24"/>
    </row>
    <row r="6147" spans="1:43" s="10" customFormat="1" ht="13.95" customHeight="1" x14ac:dyDescent="0.25">
      <c r="A6147" s="29" t="s">
        <v>4501</v>
      </c>
      <c r="B6147" s="29" t="s">
        <v>4330</v>
      </c>
      <c r="C6147" s="29" t="s">
        <v>3275</v>
      </c>
      <c r="D6147" s="29" t="s">
        <v>2914</v>
      </c>
      <c r="E6147" s="29" t="s">
        <v>8630</v>
      </c>
      <c r="F6147" s="30">
        <v>2561.0700000000002</v>
      </c>
      <c r="G6147" s="31">
        <v>45799</v>
      </c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24"/>
      <c r="AE6147" s="24"/>
      <c r="AF6147" s="24"/>
      <c r="AG6147" s="24"/>
      <c r="AH6147" s="24"/>
      <c r="AI6147" s="24"/>
      <c r="AJ6147" s="24"/>
      <c r="AK6147" s="24"/>
      <c r="AL6147" s="24"/>
      <c r="AM6147" s="24"/>
      <c r="AN6147" s="24"/>
      <c r="AO6147" s="24"/>
      <c r="AP6147" s="24"/>
      <c r="AQ6147" s="24"/>
    </row>
    <row r="6148" spans="1:43" s="10" customFormat="1" ht="13.95" customHeight="1" x14ac:dyDescent="0.25">
      <c r="A6148" s="29" t="s">
        <v>4501</v>
      </c>
      <c r="B6148" s="29" t="s">
        <v>4020</v>
      </c>
      <c r="C6148" s="29" t="s">
        <v>3160</v>
      </c>
      <c r="D6148" s="29" t="s">
        <v>2914</v>
      </c>
      <c r="E6148" s="29" t="s">
        <v>13668</v>
      </c>
      <c r="F6148" s="30">
        <v>3604.7</v>
      </c>
      <c r="G6148" s="31">
        <v>45830</v>
      </c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  <c r="AF6148" s="24"/>
      <c r="AG6148" s="24"/>
      <c r="AH6148" s="24"/>
      <c r="AI6148" s="24"/>
      <c r="AJ6148" s="24"/>
      <c r="AK6148" s="24"/>
      <c r="AL6148" s="24"/>
      <c r="AM6148" s="24"/>
      <c r="AN6148" s="24"/>
      <c r="AO6148" s="24"/>
      <c r="AP6148" s="24"/>
      <c r="AQ6148" s="24"/>
    </row>
    <row r="6149" spans="1:43" s="10" customFormat="1" ht="13.95" customHeight="1" x14ac:dyDescent="0.25">
      <c r="A6149" s="29" t="s">
        <v>4501</v>
      </c>
      <c r="B6149" s="29" t="s">
        <v>4020</v>
      </c>
      <c r="C6149" s="29" t="s">
        <v>2935</v>
      </c>
      <c r="D6149" s="29" t="s">
        <v>2914</v>
      </c>
      <c r="E6149" s="29" t="s">
        <v>13669</v>
      </c>
      <c r="F6149" s="30">
        <v>2576.48</v>
      </c>
      <c r="G6149" s="31">
        <v>45830</v>
      </c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24"/>
      <c r="AE6149" s="24"/>
      <c r="AF6149" s="24"/>
      <c r="AG6149" s="24"/>
      <c r="AH6149" s="24"/>
      <c r="AI6149" s="24"/>
      <c r="AJ6149" s="24"/>
      <c r="AK6149" s="24"/>
      <c r="AL6149" s="24"/>
      <c r="AM6149" s="24"/>
      <c r="AN6149" s="24"/>
      <c r="AO6149" s="24"/>
      <c r="AP6149" s="24"/>
      <c r="AQ6149" s="24"/>
    </row>
    <row r="6150" spans="1:43" s="10" customFormat="1" ht="13.95" customHeight="1" x14ac:dyDescent="0.25">
      <c r="A6150" s="29" t="s">
        <v>4501</v>
      </c>
      <c r="B6150" s="29" t="s">
        <v>4020</v>
      </c>
      <c r="C6150" s="29" t="s">
        <v>9223</v>
      </c>
      <c r="D6150" s="29" t="s">
        <v>2914</v>
      </c>
      <c r="E6150" s="29" t="s">
        <v>8631</v>
      </c>
      <c r="F6150" s="30">
        <v>3220.8</v>
      </c>
      <c r="G6150" s="31">
        <v>45799</v>
      </c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  <c r="AF6150" s="24"/>
      <c r="AG6150" s="24"/>
      <c r="AH6150" s="24"/>
      <c r="AI6150" s="24"/>
      <c r="AJ6150" s="24"/>
      <c r="AK6150" s="24"/>
      <c r="AL6150" s="24"/>
      <c r="AM6150" s="24"/>
      <c r="AN6150" s="24"/>
      <c r="AO6150" s="24"/>
      <c r="AP6150" s="24"/>
      <c r="AQ6150" s="24"/>
    </row>
    <row r="6151" spans="1:43" s="10" customFormat="1" ht="13.95" customHeight="1" x14ac:dyDescent="0.25">
      <c r="A6151" s="29" t="s">
        <v>4501</v>
      </c>
      <c r="B6151" s="29" t="s">
        <v>4020</v>
      </c>
      <c r="C6151" s="29" t="s">
        <v>3123</v>
      </c>
      <c r="D6151" s="29" t="s">
        <v>2914</v>
      </c>
      <c r="E6151" s="29" t="s">
        <v>8632</v>
      </c>
      <c r="F6151" s="30">
        <v>2126.38</v>
      </c>
      <c r="G6151" s="31">
        <v>45799</v>
      </c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24"/>
      <c r="AE6151" s="24"/>
      <c r="AF6151" s="24"/>
      <c r="AG6151" s="24"/>
      <c r="AH6151" s="24"/>
      <c r="AI6151" s="24"/>
      <c r="AJ6151" s="24"/>
      <c r="AK6151" s="24"/>
      <c r="AL6151" s="24"/>
      <c r="AM6151" s="24"/>
      <c r="AN6151" s="24"/>
      <c r="AO6151" s="24"/>
      <c r="AP6151" s="24"/>
      <c r="AQ6151" s="24"/>
    </row>
    <row r="6152" spans="1:43" s="10" customFormat="1" ht="13.95" customHeight="1" x14ac:dyDescent="0.25">
      <c r="A6152" s="29" t="s">
        <v>4501</v>
      </c>
      <c r="B6152" s="29" t="s">
        <v>4003</v>
      </c>
      <c r="C6152" s="29" t="s">
        <v>3009</v>
      </c>
      <c r="D6152" s="29" t="s">
        <v>2914</v>
      </c>
      <c r="E6152" s="29" t="s">
        <v>13670</v>
      </c>
      <c r="F6152" s="30">
        <v>5905.6</v>
      </c>
      <c r="G6152" s="31">
        <v>45830</v>
      </c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  <c r="AF6152" s="24"/>
      <c r="AG6152" s="24"/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</row>
    <row r="6153" spans="1:43" s="10" customFormat="1" ht="13.95" customHeight="1" x14ac:dyDescent="0.25">
      <c r="A6153" s="29" t="s">
        <v>4501</v>
      </c>
      <c r="B6153" s="29" t="s">
        <v>4223</v>
      </c>
      <c r="C6153" s="29" t="s">
        <v>2943</v>
      </c>
      <c r="D6153" s="29" t="s">
        <v>2914</v>
      </c>
      <c r="E6153" s="29" t="s">
        <v>13671</v>
      </c>
      <c r="F6153" s="30">
        <v>3232.98</v>
      </c>
      <c r="G6153" s="31">
        <v>45830</v>
      </c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  <c r="AF6153" s="24"/>
      <c r="AG6153" s="24"/>
      <c r="AH6153" s="24"/>
      <c r="AI6153" s="24"/>
      <c r="AJ6153" s="24"/>
      <c r="AK6153" s="24"/>
      <c r="AL6153" s="24"/>
      <c r="AM6153" s="24"/>
      <c r="AN6153" s="24"/>
      <c r="AO6153" s="24"/>
      <c r="AP6153" s="24"/>
      <c r="AQ6153" s="24"/>
    </row>
    <row r="6154" spans="1:43" s="10" customFormat="1" ht="13.95" customHeight="1" x14ac:dyDescent="0.25">
      <c r="A6154" s="29" t="s">
        <v>4501</v>
      </c>
      <c r="B6154" s="29" t="s">
        <v>4099</v>
      </c>
      <c r="C6154" s="29" t="s">
        <v>2950</v>
      </c>
      <c r="D6154" s="29" t="s">
        <v>2914</v>
      </c>
      <c r="E6154" s="29" t="s">
        <v>13672</v>
      </c>
      <c r="F6154" s="30">
        <v>4922.66</v>
      </c>
      <c r="G6154" s="31">
        <v>45830</v>
      </c>
      <c r="H6154" s="24"/>
      <c r="I6154" s="24"/>
      <c r="J6154" s="24"/>
      <c r="K6154" s="24"/>
      <c r="L6154" s="24"/>
      <c r="M6154" s="24"/>
      <c r="N6154" s="24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</row>
    <row r="6155" spans="1:43" s="10" customFormat="1" ht="13.95" customHeight="1" x14ac:dyDescent="0.25">
      <c r="A6155" s="29" t="s">
        <v>4501</v>
      </c>
      <c r="B6155" s="29" t="s">
        <v>4024</v>
      </c>
      <c r="C6155" s="29" t="s">
        <v>2988</v>
      </c>
      <c r="D6155" s="29" t="s">
        <v>2914</v>
      </c>
      <c r="E6155" s="29" t="s">
        <v>13673</v>
      </c>
      <c r="F6155" s="30">
        <v>5931.22</v>
      </c>
      <c r="G6155" s="31">
        <v>45830</v>
      </c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</row>
    <row r="6156" spans="1:43" s="10" customFormat="1" ht="13.95" customHeight="1" x14ac:dyDescent="0.25">
      <c r="A6156" s="29" t="s">
        <v>4501</v>
      </c>
      <c r="B6156" s="29" t="s">
        <v>4100</v>
      </c>
      <c r="C6156" s="29" t="s">
        <v>15794</v>
      </c>
      <c r="D6156" s="29" t="s">
        <v>2914</v>
      </c>
      <c r="E6156" s="29" t="s">
        <v>13674</v>
      </c>
      <c r="F6156" s="30">
        <v>2814.28</v>
      </c>
      <c r="G6156" s="31">
        <v>45830</v>
      </c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24"/>
      <c r="AE6156" s="24"/>
      <c r="AF6156" s="24"/>
      <c r="AG6156" s="24"/>
      <c r="AH6156" s="24"/>
      <c r="AI6156" s="24"/>
      <c r="AJ6156" s="24"/>
      <c r="AK6156" s="24"/>
      <c r="AL6156" s="24"/>
      <c r="AM6156" s="24"/>
      <c r="AN6156" s="24"/>
      <c r="AO6156" s="24"/>
      <c r="AP6156" s="24"/>
      <c r="AQ6156" s="24"/>
    </row>
    <row r="6157" spans="1:43" s="10" customFormat="1" ht="13.95" customHeight="1" x14ac:dyDescent="0.25">
      <c r="A6157" s="29" t="s">
        <v>4501</v>
      </c>
      <c r="B6157" s="29" t="s">
        <v>4233</v>
      </c>
      <c r="C6157" s="29" t="s">
        <v>2932</v>
      </c>
      <c r="D6157" s="29" t="s">
        <v>2914</v>
      </c>
      <c r="E6157" s="29" t="s">
        <v>13675</v>
      </c>
      <c r="F6157" s="30">
        <v>3250.08</v>
      </c>
      <c r="G6157" s="31">
        <v>45830</v>
      </c>
      <c r="H6157" s="24"/>
      <c r="I6157" s="24"/>
      <c r="J6157" s="24"/>
      <c r="K6157" s="24"/>
      <c r="L6157" s="24"/>
      <c r="M6157" s="24"/>
      <c r="N6157" s="24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24"/>
      <c r="AE6157" s="24"/>
      <c r="AF6157" s="24"/>
      <c r="AG6157" s="24"/>
      <c r="AH6157" s="24"/>
      <c r="AI6157" s="24"/>
      <c r="AJ6157" s="24"/>
      <c r="AK6157" s="24"/>
      <c r="AL6157" s="24"/>
      <c r="AM6157" s="24"/>
      <c r="AN6157" s="24"/>
      <c r="AO6157" s="24"/>
      <c r="AP6157" s="24"/>
      <c r="AQ6157" s="24"/>
    </row>
    <row r="6158" spans="1:43" s="10" customFormat="1" ht="13.95" customHeight="1" x14ac:dyDescent="0.25">
      <c r="A6158" s="29" t="s">
        <v>4501</v>
      </c>
      <c r="B6158" s="29" t="s">
        <v>4044</v>
      </c>
      <c r="C6158" s="29" t="s">
        <v>3127</v>
      </c>
      <c r="D6158" s="29" t="s">
        <v>2914</v>
      </c>
      <c r="E6158" s="29" t="s">
        <v>13676</v>
      </c>
      <c r="F6158" s="30">
        <v>2696.58</v>
      </c>
      <c r="G6158" s="31">
        <v>45830</v>
      </c>
      <c r="H6158" s="24"/>
      <c r="I6158" s="24"/>
      <c r="J6158" s="24"/>
      <c r="K6158" s="24"/>
      <c r="L6158" s="24"/>
      <c r="M6158" s="24"/>
      <c r="N6158" s="24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4"/>
      <c r="AE6158" s="24"/>
      <c r="AF6158" s="24"/>
      <c r="AG6158" s="24"/>
      <c r="AH6158" s="24"/>
      <c r="AI6158" s="24"/>
      <c r="AJ6158" s="24"/>
      <c r="AK6158" s="24"/>
      <c r="AL6158" s="24"/>
      <c r="AM6158" s="24"/>
      <c r="AN6158" s="24"/>
      <c r="AO6158" s="24"/>
      <c r="AP6158" s="24"/>
      <c r="AQ6158" s="24"/>
    </row>
    <row r="6159" spans="1:43" s="10" customFormat="1" ht="13.95" customHeight="1" x14ac:dyDescent="0.25">
      <c r="A6159" s="29" t="s">
        <v>4501</v>
      </c>
      <c r="B6159" s="29" t="s">
        <v>15795</v>
      </c>
      <c r="C6159" s="29" t="s">
        <v>3232</v>
      </c>
      <c r="D6159" s="29" t="s">
        <v>2914</v>
      </c>
      <c r="E6159" s="29" t="s">
        <v>13677</v>
      </c>
      <c r="F6159" s="30">
        <v>3925.21</v>
      </c>
      <c r="G6159" s="31">
        <v>45830</v>
      </c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  <c r="AF6159" s="24"/>
      <c r="AG6159" s="24"/>
      <c r="AH6159" s="24"/>
      <c r="AI6159" s="24"/>
      <c r="AJ6159" s="24"/>
      <c r="AK6159" s="24"/>
      <c r="AL6159" s="24"/>
      <c r="AM6159" s="24"/>
      <c r="AN6159" s="24"/>
      <c r="AO6159" s="24"/>
      <c r="AP6159" s="24"/>
      <c r="AQ6159" s="24"/>
    </row>
    <row r="6160" spans="1:43" s="10" customFormat="1" ht="13.95" customHeight="1" x14ac:dyDescent="0.25">
      <c r="A6160" s="29" t="s">
        <v>4501</v>
      </c>
      <c r="B6160" s="29" t="s">
        <v>4368</v>
      </c>
      <c r="C6160" s="29" t="s">
        <v>3063</v>
      </c>
      <c r="D6160" s="29" t="s">
        <v>2914</v>
      </c>
      <c r="E6160" s="29" t="s">
        <v>8633</v>
      </c>
      <c r="F6160" s="30">
        <v>4591.5600000000004</v>
      </c>
      <c r="G6160" s="31">
        <v>45799</v>
      </c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24"/>
      <c r="AE6160" s="24"/>
      <c r="AF6160" s="24"/>
      <c r="AG6160" s="24"/>
      <c r="AH6160" s="24"/>
      <c r="AI6160" s="24"/>
      <c r="AJ6160" s="24"/>
      <c r="AK6160" s="24"/>
      <c r="AL6160" s="24"/>
      <c r="AM6160" s="24"/>
      <c r="AN6160" s="24"/>
      <c r="AO6160" s="24"/>
      <c r="AP6160" s="24"/>
      <c r="AQ6160" s="24"/>
    </row>
    <row r="6161" spans="1:43" s="10" customFormat="1" ht="13.95" customHeight="1" x14ac:dyDescent="0.25">
      <c r="A6161" s="29" t="s">
        <v>4501</v>
      </c>
      <c r="B6161" s="29" t="s">
        <v>4368</v>
      </c>
      <c r="C6161" s="29" t="s">
        <v>2957</v>
      </c>
      <c r="D6161" s="29" t="s">
        <v>2914</v>
      </c>
      <c r="E6161" s="29" t="s">
        <v>13679</v>
      </c>
      <c r="F6161" s="30">
        <v>2247.2399999999998</v>
      </c>
      <c r="G6161" s="31">
        <v>45830</v>
      </c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</row>
    <row r="6162" spans="1:43" s="10" customFormat="1" ht="13.95" customHeight="1" x14ac:dyDescent="0.25">
      <c r="A6162" s="29" t="s">
        <v>4501</v>
      </c>
      <c r="B6162" s="29" t="s">
        <v>4094</v>
      </c>
      <c r="C6162" s="29" t="s">
        <v>3089</v>
      </c>
      <c r="D6162" s="29" t="s">
        <v>2914</v>
      </c>
      <c r="E6162" s="29" t="s">
        <v>7184</v>
      </c>
      <c r="F6162" s="30">
        <v>1868.92</v>
      </c>
      <c r="G6162" s="31">
        <v>45799</v>
      </c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  <c r="AF6162" s="24"/>
      <c r="AG6162" s="24"/>
      <c r="AH6162" s="24"/>
      <c r="AI6162" s="24"/>
      <c r="AJ6162" s="24"/>
      <c r="AK6162" s="24"/>
      <c r="AL6162" s="24"/>
      <c r="AM6162" s="24"/>
      <c r="AN6162" s="24"/>
      <c r="AO6162" s="24"/>
      <c r="AP6162" s="24"/>
      <c r="AQ6162" s="24"/>
    </row>
    <row r="6163" spans="1:43" s="10" customFormat="1" ht="13.95" customHeight="1" x14ac:dyDescent="0.25">
      <c r="A6163" s="29" t="s">
        <v>4501</v>
      </c>
      <c r="B6163" s="29" t="s">
        <v>4091</v>
      </c>
      <c r="C6163" s="29" t="s">
        <v>3524</v>
      </c>
      <c r="D6163" s="29" t="s">
        <v>3099</v>
      </c>
      <c r="E6163" s="29" t="s">
        <v>8634</v>
      </c>
      <c r="F6163" s="30">
        <v>2038.62</v>
      </c>
      <c r="G6163" s="31">
        <v>45799</v>
      </c>
      <c r="H6163" s="24"/>
      <c r="I6163" s="24"/>
      <c r="J6163" s="24"/>
      <c r="K6163" s="24"/>
      <c r="L6163" s="24"/>
      <c r="M6163" s="24"/>
      <c r="N6163" s="24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  <c r="AF6163" s="24"/>
      <c r="AG6163" s="24"/>
      <c r="AH6163" s="24"/>
      <c r="AI6163" s="24"/>
      <c r="AJ6163" s="24"/>
      <c r="AK6163" s="24"/>
      <c r="AL6163" s="24"/>
      <c r="AM6163" s="24"/>
      <c r="AN6163" s="24"/>
      <c r="AO6163" s="24"/>
      <c r="AP6163" s="24"/>
      <c r="AQ6163" s="24"/>
    </row>
    <row r="6164" spans="1:43" s="10" customFormat="1" ht="13.95" customHeight="1" x14ac:dyDescent="0.25">
      <c r="A6164" s="29" t="s">
        <v>4501</v>
      </c>
      <c r="B6164" s="29" t="s">
        <v>4091</v>
      </c>
      <c r="C6164" s="29" t="s">
        <v>3612</v>
      </c>
      <c r="D6164" s="29" t="s">
        <v>2947</v>
      </c>
      <c r="E6164" s="29" t="s">
        <v>13680</v>
      </c>
      <c r="F6164" s="30">
        <v>1530.19</v>
      </c>
      <c r="G6164" s="31">
        <v>45830</v>
      </c>
      <c r="H6164" s="24"/>
      <c r="I6164" s="24"/>
      <c r="J6164" s="24"/>
      <c r="K6164" s="24"/>
      <c r="L6164" s="24"/>
      <c r="M6164" s="24"/>
      <c r="N6164" s="24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24"/>
      <c r="AE6164" s="24"/>
      <c r="AF6164" s="24"/>
      <c r="AG6164" s="24"/>
      <c r="AH6164" s="24"/>
      <c r="AI6164" s="24"/>
      <c r="AJ6164" s="24"/>
      <c r="AK6164" s="24"/>
      <c r="AL6164" s="24"/>
      <c r="AM6164" s="24"/>
      <c r="AN6164" s="24"/>
      <c r="AO6164" s="24"/>
      <c r="AP6164" s="24"/>
      <c r="AQ6164" s="24"/>
    </row>
    <row r="6165" spans="1:43" s="10" customFormat="1" ht="13.95" customHeight="1" x14ac:dyDescent="0.25">
      <c r="A6165" s="29" t="s">
        <v>4501</v>
      </c>
      <c r="B6165" s="29" t="s">
        <v>5025</v>
      </c>
      <c r="C6165" s="29" t="s">
        <v>2991</v>
      </c>
      <c r="D6165" s="29" t="s">
        <v>2914</v>
      </c>
      <c r="E6165" s="29" t="s">
        <v>13681</v>
      </c>
      <c r="F6165" s="30">
        <v>7309.02</v>
      </c>
      <c r="G6165" s="31">
        <v>45810</v>
      </c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  <c r="AF6165" s="24"/>
      <c r="AG6165" s="24"/>
      <c r="AH6165" s="24"/>
      <c r="AI6165" s="24"/>
      <c r="AJ6165" s="24"/>
      <c r="AK6165" s="24"/>
      <c r="AL6165" s="24"/>
      <c r="AM6165" s="24"/>
      <c r="AN6165" s="24"/>
      <c r="AO6165" s="24"/>
      <c r="AP6165" s="24"/>
      <c r="AQ6165" s="24"/>
    </row>
    <row r="6166" spans="1:43" s="10" customFormat="1" ht="13.95" customHeight="1" x14ac:dyDescent="0.25">
      <c r="A6166" s="29" t="s">
        <v>4501</v>
      </c>
      <c r="B6166" s="29" t="s">
        <v>6565</v>
      </c>
      <c r="C6166" s="29" t="s">
        <v>3160</v>
      </c>
      <c r="D6166" s="29" t="s">
        <v>2924</v>
      </c>
      <c r="E6166" s="29" t="s">
        <v>7186</v>
      </c>
      <c r="F6166" s="30">
        <v>10974.96</v>
      </c>
      <c r="G6166" s="31">
        <v>45799</v>
      </c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24"/>
      <c r="AE6166" s="24"/>
      <c r="AF6166" s="24"/>
      <c r="AG6166" s="24"/>
      <c r="AH6166" s="24"/>
      <c r="AI6166" s="24"/>
      <c r="AJ6166" s="24"/>
      <c r="AK6166" s="24"/>
      <c r="AL6166" s="24"/>
      <c r="AM6166" s="24"/>
      <c r="AN6166" s="24"/>
      <c r="AO6166" s="24"/>
      <c r="AP6166" s="24"/>
      <c r="AQ6166" s="24"/>
    </row>
    <row r="6167" spans="1:43" s="10" customFormat="1" ht="13.95" customHeight="1" x14ac:dyDescent="0.25">
      <c r="A6167" s="29" t="s">
        <v>9224</v>
      </c>
      <c r="B6167" s="29" t="s">
        <v>9225</v>
      </c>
      <c r="C6167" s="29" t="s">
        <v>2988</v>
      </c>
      <c r="D6167" s="29" t="s">
        <v>2914</v>
      </c>
      <c r="E6167" s="29" t="s">
        <v>8635</v>
      </c>
      <c r="F6167" s="30">
        <v>2469.9899999999998</v>
      </c>
      <c r="G6167" s="31">
        <v>45799</v>
      </c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4"/>
      <c r="AF6167" s="24"/>
      <c r="AG6167" s="24"/>
      <c r="AH6167" s="24"/>
      <c r="AI6167" s="24"/>
      <c r="AJ6167" s="24"/>
      <c r="AK6167" s="24"/>
      <c r="AL6167" s="24"/>
      <c r="AM6167" s="24"/>
      <c r="AN6167" s="24"/>
      <c r="AO6167" s="24"/>
      <c r="AP6167" s="24"/>
      <c r="AQ6167" s="24"/>
    </row>
    <row r="6168" spans="1:43" s="10" customFormat="1" ht="13.95" customHeight="1" x14ac:dyDescent="0.25">
      <c r="A6168" s="29" t="s">
        <v>6666</v>
      </c>
      <c r="B6168" s="29" t="s">
        <v>4007</v>
      </c>
      <c r="C6168" s="29" t="s">
        <v>2932</v>
      </c>
      <c r="D6168" s="29" t="s">
        <v>2947</v>
      </c>
      <c r="E6168" s="29" t="s">
        <v>13682</v>
      </c>
      <c r="F6168" s="30">
        <v>2011.77</v>
      </c>
      <c r="G6168" s="31">
        <v>45830</v>
      </c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4"/>
      <c r="AI6168" s="24"/>
      <c r="AJ6168" s="24"/>
      <c r="AK6168" s="24"/>
      <c r="AL6168" s="24"/>
      <c r="AM6168" s="24"/>
      <c r="AN6168" s="24"/>
      <c r="AO6168" s="24"/>
      <c r="AP6168" s="24"/>
      <c r="AQ6168" s="24"/>
    </row>
    <row r="6169" spans="1:43" s="10" customFormat="1" ht="13.95" customHeight="1" x14ac:dyDescent="0.25">
      <c r="A6169" s="29" t="s">
        <v>6666</v>
      </c>
      <c r="B6169" s="29" t="s">
        <v>4007</v>
      </c>
      <c r="C6169" s="29" t="s">
        <v>3101</v>
      </c>
      <c r="D6169" s="29" t="s">
        <v>2947</v>
      </c>
      <c r="E6169" s="29" t="s">
        <v>8636</v>
      </c>
      <c r="F6169" s="30">
        <v>3724.03</v>
      </c>
      <c r="G6169" s="31">
        <v>45799</v>
      </c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  <c r="AF6169" s="24"/>
      <c r="AG6169" s="24"/>
      <c r="AH6169" s="24"/>
      <c r="AI6169" s="24"/>
      <c r="AJ6169" s="24"/>
      <c r="AK6169" s="24"/>
      <c r="AL6169" s="24"/>
      <c r="AM6169" s="24"/>
      <c r="AN6169" s="24"/>
      <c r="AO6169" s="24"/>
      <c r="AP6169" s="24"/>
      <c r="AQ6169" s="24"/>
    </row>
    <row r="6170" spans="1:43" s="10" customFormat="1" ht="13.95" customHeight="1" x14ac:dyDescent="0.25">
      <c r="A6170" s="29" t="s">
        <v>6667</v>
      </c>
      <c r="B6170" s="29" t="s">
        <v>4009</v>
      </c>
      <c r="C6170" s="29" t="s">
        <v>2980</v>
      </c>
      <c r="D6170" s="29" t="s">
        <v>2947</v>
      </c>
      <c r="E6170" s="29" t="s">
        <v>13683</v>
      </c>
      <c r="F6170" s="30">
        <v>3656.64</v>
      </c>
      <c r="G6170" s="31">
        <v>45830</v>
      </c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24"/>
      <c r="AE6170" s="24"/>
      <c r="AF6170" s="24"/>
      <c r="AG6170" s="24"/>
      <c r="AH6170" s="24"/>
      <c r="AI6170" s="24"/>
      <c r="AJ6170" s="24"/>
      <c r="AK6170" s="24"/>
      <c r="AL6170" s="24"/>
      <c r="AM6170" s="24"/>
      <c r="AN6170" s="24"/>
      <c r="AO6170" s="24"/>
      <c r="AP6170" s="24"/>
      <c r="AQ6170" s="24"/>
    </row>
    <row r="6171" spans="1:43" s="10" customFormat="1" ht="13.95" customHeight="1" x14ac:dyDescent="0.25">
      <c r="A6171" s="29" t="s">
        <v>6667</v>
      </c>
      <c r="B6171" s="29" t="s">
        <v>4009</v>
      </c>
      <c r="C6171" s="29" t="s">
        <v>3006</v>
      </c>
      <c r="D6171" s="29" t="s">
        <v>2914</v>
      </c>
      <c r="E6171" s="29" t="s">
        <v>13684</v>
      </c>
      <c r="F6171" s="30">
        <v>1886.92</v>
      </c>
      <c r="G6171" s="31">
        <v>45830</v>
      </c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  <c r="AF6171" s="24"/>
      <c r="AG6171" s="24"/>
      <c r="AH6171" s="24"/>
      <c r="AI6171" s="24"/>
      <c r="AJ6171" s="24"/>
      <c r="AK6171" s="24"/>
      <c r="AL6171" s="24"/>
      <c r="AM6171" s="24"/>
      <c r="AN6171" s="24"/>
      <c r="AO6171" s="24"/>
      <c r="AP6171" s="24"/>
      <c r="AQ6171" s="24"/>
    </row>
    <row r="6172" spans="1:43" s="10" customFormat="1" ht="13.95" customHeight="1" x14ac:dyDescent="0.25">
      <c r="A6172" s="29" t="s">
        <v>15796</v>
      </c>
      <c r="B6172" s="29" t="s">
        <v>15797</v>
      </c>
      <c r="C6172" s="29" t="s">
        <v>4023</v>
      </c>
      <c r="D6172" s="29" t="s">
        <v>2947</v>
      </c>
      <c r="E6172" s="29" t="s">
        <v>13685</v>
      </c>
      <c r="F6172" s="30">
        <v>3357.78</v>
      </c>
      <c r="G6172" s="31">
        <v>45830</v>
      </c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  <c r="AF6172" s="24"/>
      <c r="AG6172" s="24"/>
      <c r="AH6172" s="24"/>
      <c r="AI6172" s="24"/>
      <c r="AJ6172" s="24"/>
      <c r="AK6172" s="24"/>
      <c r="AL6172" s="24"/>
      <c r="AM6172" s="24"/>
      <c r="AN6172" s="24"/>
      <c r="AO6172" s="24"/>
      <c r="AP6172" s="24"/>
      <c r="AQ6172" s="24"/>
    </row>
    <row r="6173" spans="1:43" s="10" customFormat="1" ht="13.95" customHeight="1" x14ac:dyDescent="0.25">
      <c r="A6173" s="29" t="s">
        <v>15798</v>
      </c>
      <c r="B6173" s="29" t="s">
        <v>4014</v>
      </c>
      <c r="C6173" s="29" t="s">
        <v>2920</v>
      </c>
      <c r="D6173" s="29" t="s">
        <v>2947</v>
      </c>
      <c r="E6173" s="29" t="s">
        <v>13686</v>
      </c>
      <c r="F6173" s="30">
        <v>2913.61</v>
      </c>
      <c r="G6173" s="31">
        <v>45830</v>
      </c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4"/>
    </row>
    <row r="6174" spans="1:43" s="10" customFormat="1" ht="13.95" customHeight="1" x14ac:dyDescent="0.25">
      <c r="A6174" s="29" t="s">
        <v>6668</v>
      </c>
      <c r="B6174" s="29" t="s">
        <v>4125</v>
      </c>
      <c r="C6174" s="29" t="s">
        <v>2947</v>
      </c>
      <c r="D6174" s="29" t="s">
        <v>2956</v>
      </c>
      <c r="E6174" s="29" t="s">
        <v>8637</v>
      </c>
      <c r="F6174" s="30">
        <v>2974.37</v>
      </c>
      <c r="G6174" s="31">
        <v>45830</v>
      </c>
      <c r="H6174" s="24"/>
      <c r="I6174" s="24"/>
      <c r="J6174" s="24"/>
      <c r="K6174" s="24"/>
      <c r="L6174" s="24"/>
      <c r="M6174" s="24"/>
      <c r="N6174" s="24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24"/>
      <c r="AE6174" s="24"/>
      <c r="AF6174" s="24"/>
      <c r="AG6174" s="24"/>
      <c r="AH6174" s="24"/>
      <c r="AI6174" s="24"/>
      <c r="AJ6174" s="24"/>
      <c r="AK6174" s="24"/>
      <c r="AL6174" s="24"/>
      <c r="AM6174" s="24"/>
      <c r="AN6174" s="24"/>
      <c r="AO6174" s="24"/>
      <c r="AP6174" s="24"/>
      <c r="AQ6174" s="24"/>
    </row>
    <row r="6175" spans="1:43" s="10" customFormat="1" ht="13.95" customHeight="1" x14ac:dyDescent="0.25">
      <c r="A6175" s="29" t="s">
        <v>6668</v>
      </c>
      <c r="B6175" s="29" t="s">
        <v>4190</v>
      </c>
      <c r="C6175" s="29" t="s">
        <v>2988</v>
      </c>
      <c r="D6175" s="29" t="s">
        <v>2946</v>
      </c>
      <c r="E6175" s="29" t="s">
        <v>8529</v>
      </c>
      <c r="F6175" s="30">
        <v>2277.79</v>
      </c>
      <c r="G6175" s="31">
        <v>45830</v>
      </c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24"/>
      <c r="AE6175" s="24"/>
      <c r="AF6175" s="24"/>
      <c r="AG6175" s="24"/>
      <c r="AH6175" s="24"/>
      <c r="AI6175" s="24"/>
      <c r="AJ6175" s="24"/>
      <c r="AK6175" s="24"/>
      <c r="AL6175" s="24"/>
      <c r="AM6175" s="24"/>
      <c r="AN6175" s="24"/>
      <c r="AO6175" s="24"/>
      <c r="AP6175" s="24"/>
      <c r="AQ6175" s="24"/>
    </row>
    <row r="6176" spans="1:43" s="10" customFormat="1" ht="13.95" customHeight="1" x14ac:dyDescent="0.25">
      <c r="A6176" s="29" t="s">
        <v>7451</v>
      </c>
      <c r="B6176" s="29" t="s">
        <v>15799</v>
      </c>
      <c r="C6176" s="29" t="s">
        <v>3018</v>
      </c>
      <c r="D6176" s="29" t="s">
        <v>2914</v>
      </c>
      <c r="E6176" s="29" t="s">
        <v>13687</v>
      </c>
      <c r="F6176" s="30">
        <v>2209.2199999999998</v>
      </c>
      <c r="G6176" s="31">
        <v>45830</v>
      </c>
      <c r="H6176" s="24"/>
      <c r="I6176" s="24"/>
      <c r="J6176" s="24"/>
      <c r="K6176" s="24"/>
      <c r="L6176" s="24"/>
      <c r="M6176" s="24"/>
      <c r="N6176" s="24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  <c r="AF6176" s="24"/>
      <c r="AG6176" s="24"/>
      <c r="AH6176" s="24"/>
      <c r="AI6176" s="24"/>
      <c r="AJ6176" s="24"/>
      <c r="AK6176" s="24"/>
      <c r="AL6176" s="24"/>
      <c r="AM6176" s="24"/>
      <c r="AN6176" s="24"/>
      <c r="AO6176" s="24"/>
      <c r="AP6176" s="24"/>
      <c r="AQ6176" s="24"/>
    </row>
    <row r="6177" spans="1:43" s="10" customFormat="1" ht="13.95" customHeight="1" x14ac:dyDescent="0.25">
      <c r="A6177" s="29" t="s">
        <v>7451</v>
      </c>
      <c r="B6177" s="29" t="s">
        <v>4509</v>
      </c>
      <c r="C6177" s="29" t="s">
        <v>2953</v>
      </c>
      <c r="D6177" s="29" t="s">
        <v>2924</v>
      </c>
      <c r="E6177" s="29" t="s">
        <v>8638</v>
      </c>
      <c r="F6177" s="30">
        <v>3454.47</v>
      </c>
      <c r="G6177" s="31">
        <v>45799</v>
      </c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  <c r="AF6177" s="24"/>
      <c r="AG6177" s="24"/>
      <c r="AH6177" s="24"/>
      <c r="AI6177" s="24"/>
      <c r="AJ6177" s="24"/>
      <c r="AK6177" s="24"/>
      <c r="AL6177" s="24"/>
      <c r="AM6177" s="24"/>
      <c r="AN6177" s="24"/>
      <c r="AO6177" s="24"/>
      <c r="AP6177" s="24"/>
      <c r="AQ6177" s="24"/>
    </row>
    <row r="6178" spans="1:43" s="10" customFormat="1" ht="13.95" customHeight="1" x14ac:dyDescent="0.25">
      <c r="A6178" s="29" t="s">
        <v>7451</v>
      </c>
      <c r="B6178" s="29" t="s">
        <v>4007</v>
      </c>
      <c r="C6178" s="29" t="s">
        <v>2938</v>
      </c>
      <c r="D6178" s="29" t="s">
        <v>2924</v>
      </c>
      <c r="E6178" s="29" t="s">
        <v>13688</v>
      </c>
      <c r="F6178" s="30">
        <v>1945.52</v>
      </c>
      <c r="G6178" s="31">
        <v>45830</v>
      </c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24"/>
      <c r="AE6178" s="24"/>
      <c r="AF6178" s="24"/>
      <c r="AG6178" s="24"/>
      <c r="AH6178" s="24"/>
      <c r="AI6178" s="24"/>
      <c r="AJ6178" s="24"/>
      <c r="AK6178" s="24"/>
      <c r="AL6178" s="24"/>
      <c r="AM6178" s="24"/>
      <c r="AN6178" s="24"/>
      <c r="AO6178" s="24"/>
      <c r="AP6178" s="24"/>
      <c r="AQ6178" s="24"/>
    </row>
    <row r="6179" spans="1:43" s="10" customFormat="1" ht="13.95" customHeight="1" x14ac:dyDescent="0.25">
      <c r="A6179" s="29" t="s">
        <v>7451</v>
      </c>
      <c r="B6179" s="29" t="s">
        <v>4007</v>
      </c>
      <c r="C6179" s="29" t="s">
        <v>3205</v>
      </c>
      <c r="D6179" s="29" t="s">
        <v>2924</v>
      </c>
      <c r="E6179" s="29" t="s">
        <v>13689</v>
      </c>
      <c r="F6179" s="30">
        <v>3111.66</v>
      </c>
      <c r="G6179" s="31">
        <v>45830</v>
      </c>
      <c r="H6179" s="24"/>
      <c r="I6179" s="24"/>
      <c r="J6179" s="24"/>
      <c r="K6179" s="24"/>
      <c r="L6179" s="24"/>
      <c r="M6179" s="24"/>
      <c r="N6179" s="24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24"/>
      <c r="AE6179" s="24"/>
      <c r="AF6179" s="24"/>
      <c r="AG6179" s="24"/>
      <c r="AH6179" s="24"/>
      <c r="AI6179" s="24"/>
      <c r="AJ6179" s="24"/>
      <c r="AK6179" s="24"/>
      <c r="AL6179" s="24"/>
      <c r="AM6179" s="24"/>
      <c r="AN6179" s="24"/>
      <c r="AO6179" s="24"/>
      <c r="AP6179" s="24"/>
      <c r="AQ6179" s="24"/>
    </row>
    <row r="6180" spans="1:43" s="10" customFormat="1" ht="13.95" customHeight="1" x14ac:dyDescent="0.25">
      <c r="A6180" s="29" t="s">
        <v>15800</v>
      </c>
      <c r="B6180" s="29" t="s">
        <v>4134</v>
      </c>
      <c r="C6180" s="29" t="s">
        <v>2924</v>
      </c>
      <c r="D6180" s="29" t="s">
        <v>2924</v>
      </c>
      <c r="E6180" s="29" t="s">
        <v>13690</v>
      </c>
      <c r="F6180" s="30">
        <v>3685.94</v>
      </c>
      <c r="G6180" s="31">
        <v>45830</v>
      </c>
      <c r="H6180" s="24"/>
      <c r="I6180" s="24"/>
      <c r="J6180" s="24"/>
      <c r="K6180" s="24"/>
      <c r="L6180" s="24"/>
      <c r="M6180" s="24"/>
      <c r="N6180" s="24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  <c r="AF6180" s="24"/>
      <c r="AG6180" s="24"/>
      <c r="AH6180" s="24"/>
      <c r="AI6180" s="24"/>
      <c r="AJ6180" s="24"/>
      <c r="AK6180" s="24"/>
      <c r="AL6180" s="24"/>
      <c r="AM6180" s="24"/>
      <c r="AN6180" s="24"/>
      <c r="AO6180" s="24"/>
      <c r="AP6180" s="24"/>
      <c r="AQ6180" s="24"/>
    </row>
    <row r="6181" spans="1:43" s="10" customFormat="1" ht="13.95" customHeight="1" x14ac:dyDescent="0.25">
      <c r="A6181" s="29" t="s">
        <v>7452</v>
      </c>
      <c r="B6181" s="29" t="s">
        <v>7453</v>
      </c>
      <c r="C6181" s="29" t="s">
        <v>2923</v>
      </c>
      <c r="D6181" s="29" t="s">
        <v>2947</v>
      </c>
      <c r="E6181" s="29" t="s">
        <v>13691</v>
      </c>
      <c r="F6181" s="30">
        <v>2226.37</v>
      </c>
      <c r="G6181" s="31">
        <v>45830</v>
      </c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4"/>
      <c r="AP6181" s="24"/>
      <c r="AQ6181" s="24"/>
    </row>
    <row r="6182" spans="1:43" s="10" customFormat="1" ht="13.95" customHeight="1" x14ac:dyDescent="0.25">
      <c r="A6182" s="29" t="s">
        <v>6669</v>
      </c>
      <c r="B6182" s="29" t="s">
        <v>4330</v>
      </c>
      <c r="C6182" s="29" t="s">
        <v>2933</v>
      </c>
      <c r="D6182" s="29" t="s">
        <v>2914</v>
      </c>
      <c r="E6182" s="29" t="s">
        <v>8639</v>
      </c>
      <c r="F6182" s="30">
        <v>2589.08</v>
      </c>
      <c r="G6182" s="31">
        <v>45799</v>
      </c>
      <c r="H6182" s="24"/>
      <c r="I6182" s="24"/>
      <c r="J6182" s="24"/>
      <c r="K6182" s="24"/>
      <c r="L6182" s="24"/>
      <c r="M6182" s="24"/>
      <c r="N6182" s="24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24"/>
      <c r="AE6182" s="24"/>
      <c r="AF6182" s="24"/>
      <c r="AG6182" s="24"/>
      <c r="AH6182" s="24"/>
      <c r="AI6182" s="24"/>
      <c r="AJ6182" s="24"/>
      <c r="AK6182" s="24"/>
      <c r="AL6182" s="24"/>
      <c r="AM6182" s="24"/>
      <c r="AN6182" s="24"/>
      <c r="AO6182" s="24"/>
      <c r="AP6182" s="24"/>
      <c r="AQ6182" s="24"/>
    </row>
    <row r="6183" spans="1:43" s="10" customFormat="1" ht="13.95" customHeight="1" x14ac:dyDescent="0.25">
      <c r="A6183" s="29" t="s">
        <v>9226</v>
      </c>
      <c r="B6183" s="29" t="s">
        <v>4190</v>
      </c>
      <c r="C6183" s="29" t="s">
        <v>2938</v>
      </c>
      <c r="D6183" s="29" t="s">
        <v>2914</v>
      </c>
      <c r="E6183" s="29" t="s">
        <v>8640</v>
      </c>
      <c r="F6183" s="30">
        <v>2688.96</v>
      </c>
      <c r="G6183" s="31">
        <v>45799</v>
      </c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  <c r="AQ6183" s="24"/>
    </row>
    <row r="6184" spans="1:43" s="10" customFormat="1" ht="13.95" customHeight="1" x14ac:dyDescent="0.25">
      <c r="A6184" s="29" t="s">
        <v>9227</v>
      </c>
      <c r="B6184" s="29" t="s">
        <v>4190</v>
      </c>
      <c r="C6184" s="29" t="s">
        <v>3015</v>
      </c>
      <c r="D6184" s="29" t="s">
        <v>2924</v>
      </c>
      <c r="E6184" s="29" t="s">
        <v>8641</v>
      </c>
      <c r="F6184" s="30">
        <v>2697.29</v>
      </c>
      <c r="G6184" s="31">
        <v>45799</v>
      </c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  <c r="AF6184" s="24"/>
      <c r="AG6184" s="24"/>
      <c r="AH6184" s="24"/>
      <c r="AI6184" s="24"/>
      <c r="AJ6184" s="24"/>
      <c r="AK6184" s="24"/>
      <c r="AL6184" s="24"/>
      <c r="AM6184" s="24"/>
      <c r="AN6184" s="24"/>
      <c r="AO6184" s="24"/>
      <c r="AP6184" s="24"/>
      <c r="AQ6184" s="24"/>
    </row>
    <row r="6185" spans="1:43" s="10" customFormat="1" ht="13.95" customHeight="1" x14ac:dyDescent="0.25">
      <c r="A6185" s="29" t="s">
        <v>15801</v>
      </c>
      <c r="B6185" s="29" t="s">
        <v>4062</v>
      </c>
      <c r="C6185" s="29" t="s">
        <v>2945</v>
      </c>
      <c r="D6185" s="29" t="s">
        <v>2914</v>
      </c>
      <c r="E6185" s="29" t="s">
        <v>13692</v>
      </c>
      <c r="F6185" s="30">
        <v>5087.49</v>
      </c>
      <c r="G6185" s="31">
        <v>45810</v>
      </c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4"/>
      <c r="AL6185" s="24"/>
      <c r="AM6185" s="24"/>
      <c r="AN6185" s="24"/>
      <c r="AO6185" s="24"/>
      <c r="AP6185" s="24"/>
      <c r="AQ6185" s="24"/>
    </row>
    <row r="6186" spans="1:43" s="10" customFormat="1" ht="13.95" customHeight="1" x14ac:dyDescent="0.25">
      <c r="A6186" s="29" t="s">
        <v>4511</v>
      </c>
      <c r="B6186" s="29" t="s">
        <v>6548</v>
      </c>
      <c r="C6186" s="29" t="s">
        <v>2938</v>
      </c>
      <c r="D6186" s="29" t="s">
        <v>2914</v>
      </c>
      <c r="E6186" s="29" t="s">
        <v>6338</v>
      </c>
      <c r="F6186" s="30">
        <v>5805.45</v>
      </c>
      <c r="G6186" s="31">
        <v>45830</v>
      </c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4"/>
      <c r="AF6186" s="24"/>
      <c r="AG6186" s="24"/>
      <c r="AH6186" s="24"/>
      <c r="AI6186" s="24"/>
      <c r="AJ6186" s="24"/>
      <c r="AK6186" s="24"/>
      <c r="AL6186" s="24"/>
      <c r="AM6186" s="24"/>
      <c r="AN6186" s="24"/>
      <c r="AO6186" s="24"/>
      <c r="AP6186" s="24"/>
      <c r="AQ6186" s="24"/>
    </row>
    <row r="6187" spans="1:43" s="10" customFormat="1" ht="13.95" customHeight="1" x14ac:dyDescent="0.25">
      <c r="A6187" s="29" t="s">
        <v>4511</v>
      </c>
      <c r="B6187" s="29" t="s">
        <v>4512</v>
      </c>
      <c r="C6187" s="29" t="s">
        <v>3011</v>
      </c>
      <c r="D6187" s="29" t="s">
        <v>2914</v>
      </c>
      <c r="E6187" s="29" t="s">
        <v>2218</v>
      </c>
      <c r="F6187" s="30">
        <v>3876.39</v>
      </c>
      <c r="G6187" s="31">
        <v>45818</v>
      </c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  <c r="AF6187" s="24"/>
      <c r="AG6187" s="24"/>
      <c r="AH6187" s="24"/>
      <c r="AI6187" s="24"/>
      <c r="AJ6187" s="24"/>
      <c r="AK6187" s="24"/>
      <c r="AL6187" s="24"/>
      <c r="AM6187" s="24"/>
      <c r="AN6187" s="24"/>
      <c r="AO6187" s="24"/>
      <c r="AP6187" s="24"/>
      <c r="AQ6187" s="24"/>
    </row>
    <row r="6188" spans="1:43" s="10" customFormat="1" ht="13.95" customHeight="1" x14ac:dyDescent="0.25">
      <c r="A6188" s="29" t="s">
        <v>4511</v>
      </c>
      <c r="B6188" s="29" t="s">
        <v>4513</v>
      </c>
      <c r="C6188" s="29" t="s">
        <v>2991</v>
      </c>
      <c r="D6188" s="29" t="s">
        <v>2914</v>
      </c>
      <c r="E6188" s="29" t="s">
        <v>8642</v>
      </c>
      <c r="F6188" s="30">
        <v>3452.37</v>
      </c>
      <c r="G6188" s="31">
        <v>45799</v>
      </c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  <c r="AF6188" s="24"/>
      <c r="AG6188" s="24"/>
      <c r="AH6188" s="24"/>
      <c r="AI6188" s="24"/>
      <c r="AJ6188" s="24"/>
      <c r="AK6188" s="24"/>
      <c r="AL6188" s="24"/>
      <c r="AM6188" s="24"/>
      <c r="AN6188" s="24"/>
      <c r="AO6188" s="24"/>
      <c r="AP6188" s="24"/>
      <c r="AQ6188" s="24"/>
    </row>
    <row r="6189" spans="1:43" s="10" customFormat="1" ht="13.95" customHeight="1" x14ac:dyDescent="0.25">
      <c r="A6189" s="29" t="s">
        <v>4511</v>
      </c>
      <c r="B6189" s="29" t="s">
        <v>4513</v>
      </c>
      <c r="C6189" s="29" t="s">
        <v>2928</v>
      </c>
      <c r="D6189" s="29" t="s">
        <v>2924</v>
      </c>
      <c r="E6189" s="29" t="s">
        <v>2219</v>
      </c>
      <c r="F6189" s="30">
        <v>3082.36</v>
      </c>
      <c r="G6189" s="31">
        <v>45830</v>
      </c>
      <c r="H6189" s="24"/>
      <c r="I6189" s="24"/>
      <c r="J6189" s="24"/>
      <c r="K6189" s="24"/>
      <c r="L6189" s="24"/>
      <c r="M6189" s="24"/>
      <c r="N6189" s="24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24"/>
      <c r="AE6189" s="24"/>
      <c r="AF6189" s="24"/>
      <c r="AG6189" s="24"/>
      <c r="AH6189" s="24"/>
      <c r="AI6189" s="24"/>
      <c r="AJ6189" s="24"/>
      <c r="AK6189" s="24"/>
      <c r="AL6189" s="24"/>
      <c r="AM6189" s="24"/>
      <c r="AN6189" s="24"/>
      <c r="AO6189" s="24"/>
      <c r="AP6189" s="24"/>
      <c r="AQ6189" s="24"/>
    </row>
    <row r="6190" spans="1:43" s="10" customFormat="1" ht="13.95" customHeight="1" x14ac:dyDescent="0.25">
      <c r="A6190" s="29" t="s">
        <v>4511</v>
      </c>
      <c r="B6190" s="29" t="s">
        <v>6593</v>
      </c>
      <c r="C6190" s="29" t="s">
        <v>3975</v>
      </c>
      <c r="D6190" s="29" t="s">
        <v>2924</v>
      </c>
      <c r="E6190" s="29" t="s">
        <v>8643</v>
      </c>
      <c r="F6190" s="30">
        <v>2081.5</v>
      </c>
      <c r="G6190" s="31">
        <v>45799</v>
      </c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  <c r="AF6190" s="24"/>
      <c r="AG6190" s="24"/>
      <c r="AH6190" s="24"/>
      <c r="AI6190" s="24"/>
      <c r="AJ6190" s="24"/>
      <c r="AK6190" s="24"/>
      <c r="AL6190" s="24"/>
      <c r="AM6190" s="24"/>
      <c r="AN6190" s="24"/>
      <c r="AO6190" s="24"/>
      <c r="AP6190" s="24"/>
      <c r="AQ6190" s="24"/>
    </row>
    <row r="6191" spans="1:43" s="10" customFormat="1" ht="13.95" customHeight="1" x14ac:dyDescent="0.25">
      <c r="A6191" s="29" t="s">
        <v>4511</v>
      </c>
      <c r="B6191" s="29" t="s">
        <v>6593</v>
      </c>
      <c r="C6191" s="29" t="s">
        <v>2980</v>
      </c>
      <c r="D6191" s="29" t="s">
        <v>2947</v>
      </c>
      <c r="E6191" s="29" t="s">
        <v>13693</v>
      </c>
      <c r="F6191" s="30">
        <v>2941.72</v>
      </c>
      <c r="G6191" s="31">
        <v>45830</v>
      </c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4"/>
      <c r="AE6191" s="24"/>
      <c r="AF6191" s="24"/>
      <c r="AG6191" s="24"/>
      <c r="AH6191" s="24"/>
      <c r="AI6191" s="24"/>
      <c r="AJ6191" s="24"/>
      <c r="AK6191" s="24"/>
      <c r="AL6191" s="24"/>
      <c r="AM6191" s="24"/>
      <c r="AN6191" s="24"/>
      <c r="AO6191" s="24"/>
      <c r="AP6191" s="24"/>
      <c r="AQ6191" s="24"/>
    </row>
    <row r="6192" spans="1:43" s="10" customFormat="1" ht="13.95" customHeight="1" x14ac:dyDescent="0.25">
      <c r="A6192" s="29" t="s">
        <v>4511</v>
      </c>
      <c r="B6192" s="29" t="s">
        <v>6593</v>
      </c>
      <c r="C6192" s="29" t="s">
        <v>3023</v>
      </c>
      <c r="D6192" s="29" t="s">
        <v>2914</v>
      </c>
      <c r="E6192" s="29" t="s">
        <v>8644</v>
      </c>
      <c r="F6192" s="30">
        <v>2560.8200000000002</v>
      </c>
      <c r="G6192" s="31">
        <v>45799</v>
      </c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24"/>
      <c r="AE6192" s="24"/>
      <c r="AF6192" s="24"/>
      <c r="AG6192" s="24"/>
      <c r="AH6192" s="24"/>
      <c r="AI6192" s="24"/>
      <c r="AJ6192" s="24"/>
      <c r="AK6192" s="24"/>
      <c r="AL6192" s="24"/>
      <c r="AM6192" s="24"/>
      <c r="AN6192" s="24"/>
      <c r="AO6192" s="24"/>
      <c r="AP6192" s="24"/>
      <c r="AQ6192" s="24"/>
    </row>
    <row r="6193" spans="1:43" s="10" customFormat="1" ht="13.95" customHeight="1" x14ac:dyDescent="0.25">
      <c r="A6193" s="29" t="s">
        <v>4514</v>
      </c>
      <c r="B6193" s="29" t="s">
        <v>4009</v>
      </c>
      <c r="C6193" s="29" t="s">
        <v>2941</v>
      </c>
      <c r="D6193" s="29" t="s">
        <v>2914</v>
      </c>
      <c r="E6193" s="29" t="s">
        <v>13694</v>
      </c>
      <c r="F6193" s="30">
        <v>1655.45</v>
      </c>
      <c r="G6193" s="31">
        <v>45830</v>
      </c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24"/>
      <c r="AE6193" s="24"/>
      <c r="AF6193" s="24"/>
      <c r="AG6193" s="24"/>
      <c r="AH6193" s="24"/>
      <c r="AI6193" s="24"/>
      <c r="AJ6193" s="24"/>
      <c r="AK6193" s="24"/>
      <c r="AL6193" s="24"/>
      <c r="AM6193" s="24"/>
      <c r="AN6193" s="24"/>
      <c r="AO6193" s="24"/>
      <c r="AP6193" s="24"/>
      <c r="AQ6193" s="24"/>
    </row>
    <row r="6194" spans="1:43" s="10" customFormat="1" ht="13.95" customHeight="1" x14ac:dyDescent="0.25">
      <c r="A6194" s="29" t="s">
        <v>4514</v>
      </c>
      <c r="B6194" s="29" t="s">
        <v>4009</v>
      </c>
      <c r="C6194" s="29" t="s">
        <v>3213</v>
      </c>
      <c r="D6194" s="29" t="s">
        <v>2914</v>
      </c>
      <c r="E6194" s="29" t="s">
        <v>13695</v>
      </c>
      <c r="F6194" s="30">
        <v>1931.28</v>
      </c>
      <c r="G6194" s="31">
        <v>45830</v>
      </c>
      <c r="H6194" s="24"/>
      <c r="I6194" s="24"/>
      <c r="J6194" s="24"/>
      <c r="K6194" s="24"/>
      <c r="L6194" s="24"/>
      <c r="M6194" s="24"/>
      <c r="N6194" s="24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24"/>
      <c r="AE6194" s="24"/>
      <c r="AF6194" s="24"/>
      <c r="AG6194" s="24"/>
      <c r="AH6194" s="24"/>
      <c r="AI6194" s="24"/>
      <c r="AJ6194" s="24"/>
      <c r="AK6194" s="24"/>
      <c r="AL6194" s="24"/>
      <c r="AM6194" s="24"/>
      <c r="AN6194" s="24"/>
      <c r="AO6194" s="24"/>
      <c r="AP6194" s="24"/>
      <c r="AQ6194" s="24"/>
    </row>
    <row r="6195" spans="1:43" s="10" customFormat="1" ht="13.95" customHeight="1" x14ac:dyDescent="0.25">
      <c r="A6195" s="29" t="s">
        <v>4514</v>
      </c>
      <c r="B6195" s="29" t="s">
        <v>4009</v>
      </c>
      <c r="C6195" s="29" t="s">
        <v>2945</v>
      </c>
      <c r="D6195" s="29" t="s">
        <v>2914</v>
      </c>
      <c r="E6195" s="29" t="s">
        <v>13697</v>
      </c>
      <c r="F6195" s="30">
        <v>2420.1799999999998</v>
      </c>
      <c r="G6195" s="31">
        <v>45830</v>
      </c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  <c r="AF6195" s="24"/>
      <c r="AG6195" s="24"/>
      <c r="AH6195" s="24"/>
      <c r="AI6195" s="24"/>
      <c r="AJ6195" s="24"/>
      <c r="AK6195" s="24"/>
      <c r="AL6195" s="24"/>
      <c r="AM6195" s="24"/>
      <c r="AN6195" s="24"/>
      <c r="AO6195" s="24"/>
      <c r="AP6195" s="24"/>
      <c r="AQ6195" s="24"/>
    </row>
    <row r="6196" spans="1:43" s="10" customFormat="1" ht="13.95" customHeight="1" x14ac:dyDescent="0.25">
      <c r="A6196" s="29" t="s">
        <v>4514</v>
      </c>
      <c r="B6196" s="29" t="s">
        <v>4009</v>
      </c>
      <c r="C6196" s="29" t="s">
        <v>2952</v>
      </c>
      <c r="D6196" s="29" t="s">
        <v>2914</v>
      </c>
      <c r="E6196" s="29" t="s">
        <v>2221</v>
      </c>
      <c r="F6196" s="30">
        <v>5090.22</v>
      </c>
      <c r="G6196" s="31">
        <v>45830</v>
      </c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24"/>
      <c r="AE6196" s="24"/>
      <c r="AF6196" s="24"/>
      <c r="AG6196" s="24"/>
      <c r="AH6196" s="24"/>
      <c r="AI6196" s="24"/>
      <c r="AJ6196" s="24"/>
      <c r="AK6196" s="24"/>
      <c r="AL6196" s="24"/>
      <c r="AM6196" s="24"/>
      <c r="AN6196" s="24"/>
      <c r="AO6196" s="24"/>
      <c r="AP6196" s="24"/>
      <c r="AQ6196" s="24"/>
    </row>
    <row r="6197" spans="1:43" s="10" customFormat="1" ht="13.95" customHeight="1" x14ac:dyDescent="0.25">
      <c r="A6197" s="29" t="s">
        <v>4514</v>
      </c>
      <c r="B6197" s="29" t="s">
        <v>4009</v>
      </c>
      <c r="C6197" s="29" t="s">
        <v>3491</v>
      </c>
      <c r="D6197" s="29" t="s">
        <v>2914</v>
      </c>
      <c r="E6197" s="29" t="s">
        <v>13698</v>
      </c>
      <c r="F6197" s="30">
        <v>2320.56</v>
      </c>
      <c r="G6197" s="31">
        <v>45830</v>
      </c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  <c r="AF6197" s="24"/>
      <c r="AG6197" s="24"/>
      <c r="AH6197" s="24"/>
      <c r="AI6197" s="24"/>
      <c r="AJ6197" s="24"/>
      <c r="AK6197" s="24"/>
      <c r="AL6197" s="24"/>
      <c r="AM6197" s="24"/>
      <c r="AN6197" s="24"/>
      <c r="AO6197" s="24"/>
      <c r="AP6197" s="24"/>
      <c r="AQ6197" s="24"/>
    </row>
    <row r="6198" spans="1:43" s="10" customFormat="1" ht="13.95" customHeight="1" x14ac:dyDescent="0.25">
      <c r="A6198" s="29" t="s">
        <v>4514</v>
      </c>
      <c r="B6198" s="29" t="s">
        <v>4015</v>
      </c>
      <c r="C6198" s="29" t="s">
        <v>3009</v>
      </c>
      <c r="D6198" s="29" t="s">
        <v>2914</v>
      </c>
      <c r="E6198" s="29" t="s">
        <v>13699</v>
      </c>
      <c r="F6198" s="30">
        <v>4444.8100000000004</v>
      </c>
      <c r="G6198" s="31">
        <v>45830</v>
      </c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4"/>
      <c r="AE6198" s="24"/>
      <c r="AF6198" s="24"/>
      <c r="AG6198" s="24"/>
      <c r="AH6198" s="24"/>
      <c r="AI6198" s="24"/>
      <c r="AJ6198" s="24"/>
      <c r="AK6198" s="24"/>
      <c r="AL6198" s="24"/>
      <c r="AM6198" s="24"/>
      <c r="AN6198" s="24"/>
      <c r="AO6198" s="24"/>
      <c r="AP6198" s="24"/>
      <c r="AQ6198" s="24"/>
    </row>
    <row r="6199" spans="1:43" s="10" customFormat="1" ht="13.95" customHeight="1" x14ac:dyDescent="0.25">
      <c r="A6199" s="29" t="s">
        <v>6670</v>
      </c>
      <c r="B6199" s="29" t="s">
        <v>4009</v>
      </c>
      <c r="C6199" s="29" t="s">
        <v>2950</v>
      </c>
      <c r="D6199" s="29" t="s">
        <v>2914</v>
      </c>
      <c r="E6199" s="29" t="s">
        <v>13700</v>
      </c>
      <c r="F6199" s="30">
        <v>3180.54</v>
      </c>
      <c r="G6199" s="31">
        <v>45830</v>
      </c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  <c r="AF6199" s="24"/>
      <c r="AG6199" s="24"/>
      <c r="AH6199" s="24"/>
      <c r="AI6199" s="24"/>
      <c r="AJ6199" s="24"/>
      <c r="AK6199" s="24"/>
      <c r="AL6199" s="24"/>
      <c r="AM6199" s="24"/>
      <c r="AN6199" s="24"/>
      <c r="AO6199" s="24"/>
      <c r="AP6199" s="24"/>
      <c r="AQ6199" s="24"/>
    </row>
    <row r="6200" spans="1:43" s="10" customFormat="1" ht="13.95" customHeight="1" x14ac:dyDescent="0.25">
      <c r="A6200" s="29" t="s">
        <v>6670</v>
      </c>
      <c r="B6200" s="29" t="s">
        <v>15802</v>
      </c>
      <c r="C6200" s="29" t="s">
        <v>2924</v>
      </c>
      <c r="D6200" s="29" t="s">
        <v>2914</v>
      </c>
      <c r="E6200" s="29" t="s">
        <v>13701</v>
      </c>
      <c r="F6200" s="30">
        <v>9654.35</v>
      </c>
      <c r="G6200" s="31">
        <v>45810</v>
      </c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4"/>
    </row>
    <row r="6201" spans="1:43" s="10" customFormat="1" ht="13.95" customHeight="1" x14ac:dyDescent="0.25">
      <c r="A6201" s="29" t="s">
        <v>6670</v>
      </c>
      <c r="B6201" s="29" t="s">
        <v>4015</v>
      </c>
      <c r="C6201" s="29" t="s">
        <v>3098</v>
      </c>
      <c r="D6201" s="29" t="s">
        <v>2914</v>
      </c>
      <c r="E6201" s="29" t="s">
        <v>13702</v>
      </c>
      <c r="F6201" s="30">
        <v>2804.01</v>
      </c>
      <c r="G6201" s="31">
        <v>45830</v>
      </c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24"/>
      <c r="AE6201" s="24"/>
      <c r="AF6201" s="24"/>
      <c r="AG6201" s="24"/>
      <c r="AH6201" s="24"/>
      <c r="AI6201" s="24"/>
      <c r="AJ6201" s="24"/>
      <c r="AK6201" s="24"/>
      <c r="AL6201" s="24"/>
      <c r="AM6201" s="24"/>
      <c r="AN6201" s="24"/>
      <c r="AO6201" s="24"/>
      <c r="AP6201" s="24"/>
      <c r="AQ6201" s="24"/>
    </row>
    <row r="6202" spans="1:43" s="10" customFormat="1" ht="13.95" customHeight="1" x14ac:dyDescent="0.25">
      <c r="A6202" s="29" t="s">
        <v>4515</v>
      </c>
      <c r="B6202" s="29" t="s">
        <v>4024</v>
      </c>
      <c r="C6202" s="29" t="s">
        <v>3017</v>
      </c>
      <c r="D6202" s="29" t="s">
        <v>2947</v>
      </c>
      <c r="E6202" s="29" t="s">
        <v>13703</v>
      </c>
      <c r="F6202" s="30">
        <v>3568.74</v>
      </c>
      <c r="G6202" s="31">
        <v>45830</v>
      </c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</row>
    <row r="6203" spans="1:43" s="10" customFormat="1" ht="13.95" customHeight="1" x14ac:dyDescent="0.25">
      <c r="A6203" s="29" t="s">
        <v>4515</v>
      </c>
      <c r="B6203" s="29" t="s">
        <v>4024</v>
      </c>
      <c r="C6203" s="29" t="s">
        <v>2945</v>
      </c>
      <c r="D6203" s="29" t="s">
        <v>2947</v>
      </c>
      <c r="E6203" s="29" t="s">
        <v>8645</v>
      </c>
      <c r="F6203" s="30">
        <v>2894.57</v>
      </c>
      <c r="G6203" s="31">
        <v>45799</v>
      </c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</row>
    <row r="6204" spans="1:43" s="10" customFormat="1" ht="13.95" customHeight="1" x14ac:dyDescent="0.25">
      <c r="A6204" s="29" t="s">
        <v>4515</v>
      </c>
      <c r="B6204" s="29" t="s">
        <v>4024</v>
      </c>
      <c r="C6204" s="29" t="s">
        <v>2928</v>
      </c>
      <c r="D6204" s="29" t="s">
        <v>2947</v>
      </c>
      <c r="E6204" s="29" t="s">
        <v>13704</v>
      </c>
      <c r="F6204" s="30">
        <v>5912.74</v>
      </c>
      <c r="G6204" s="31">
        <v>45830</v>
      </c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</row>
    <row r="6205" spans="1:43" s="10" customFormat="1" ht="13.95" customHeight="1" x14ac:dyDescent="0.25">
      <c r="A6205" s="29" t="s">
        <v>4515</v>
      </c>
      <c r="B6205" s="29" t="s">
        <v>9228</v>
      </c>
      <c r="C6205" s="29" t="s">
        <v>2928</v>
      </c>
      <c r="D6205" s="29" t="s">
        <v>2914</v>
      </c>
      <c r="E6205" s="29" t="s">
        <v>8646</v>
      </c>
      <c r="F6205" s="30">
        <v>3035.48</v>
      </c>
      <c r="G6205" s="31">
        <v>45799</v>
      </c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</row>
    <row r="6206" spans="1:43" s="10" customFormat="1" ht="13.95" customHeight="1" x14ac:dyDescent="0.25">
      <c r="A6206" s="29" t="s">
        <v>4516</v>
      </c>
      <c r="B6206" s="29" t="s">
        <v>6589</v>
      </c>
      <c r="C6206" s="29" t="s">
        <v>2917</v>
      </c>
      <c r="D6206" s="29" t="s">
        <v>2914</v>
      </c>
      <c r="E6206" s="29" t="s">
        <v>13705</v>
      </c>
      <c r="F6206" s="30">
        <v>9435.66</v>
      </c>
      <c r="G6206" s="31">
        <v>45830</v>
      </c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</row>
    <row r="6207" spans="1:43" s="10" customFormat="1" ht="13.95" customHeight="1" x14ac:dyDescent="0.25">
      <c r="A6207" s="29" t="s">
        <v>4516</v>
      </c>
      <c r="B6207" s="29" t="s">
        <v>4197</v>
      </c>
      <c r="C6207" s="29" t="s">
        <v>2991</v>
      </c>
      <c r="D6207" s="29" t="s">
        <v>2914</v>
      </c>
      <c r="E6207" s="29" t="s">
        <v>8647</v>
      </c>
      <c r="F6207" s="30">
        <v>2247.2399999999998</v>
      </c>
      <c r="G6207" s="31">
        <v>45799</v>
      </c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</row>
    <row r="6208" spans="1:43" s="10" customFormat="1" ht="13.95" customHeight="1" x14ac:dyDescent="0.25">
      <c r="A6208" s="29" t="s">
        <v>4516</v>
      </c>
      <c r="B6208" s="29" t="s">
        <v>6586</v>
      </c>
      <c r="C6208" s="29" t="s">
        <v>2947</v>
      </c>
      <c r="D6208" s="29" t="s">
        <v>2914</v>
      </c>
      <c r="E6208" s="29" t="s">
        <v>13706</v>
      </c>
      <c r="F6208" s="30">
        <v>4245.6000000000004</v>
      </c>
      <c r="G6208" s="31">
        <v>45830</v>
      </c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</row>
    <row r="6209" spans="1:43" s="10" customFormat="1" ht="13.95" customHeight="1" x14ac:dyDescent="0.25">
      <c r="A6209" s="29" t="s">
        <v>4516</v>
      </c>
      <c r="B6209" s="29" t="s">
        <v>7454</v>
      </c>
      <c r="C6209" s="29" t="s">
        <v>3217</v>
      </c>
      <c r="D6209" s="29" t="s">
        <v>2914</v>
      </c>
      <c r="E6209" s="29" t="s">
        <v>13707</v>
      </c>
      <c r="F6209" s="30">
        <v>5100.2</v>
      </c>
      <c r="G6209" s="31">
        <v>45830</v>
      </c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</row>
    <row r="6210" spans="1:43" s="10" customFormat="1" ht="13.95" customHeight="1" x14ac:dyDescent="0.25">
      <c r="A6210" s="29" t="s">
        <v>4516</v>
      </c>
      <c r="B6210" s="29" t="s">
        <v>15803</v>
      </c>
      <c r="C6210" s="29" t="s">
        <v>3346</v>
      </c>
      <c r="D6210" s="29" t="s">
        <v>2914</v>
      </c>
      <c r="E6210" s="29" t="s">
        <v>13708</v>
      </c>
      <c r="F6210" s="30">
        <v>2913.3</v>
      </c>
      <c r="G6210" s="31">
        <v>45830</v>
      </c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</row>
    <row r="6211" spans="1:43" s="10" customFormat="1" ht="13.95" customHeight="1" x14ac:dyDescent="0.25">
      <c r="A6211" s="29" t="s">
        <v>4516</v>
      </c>
      <c r="B6211" s="29" t="s">
        <v>4535</v>
      </c>
      <c r="C6211" s="29" t="s">
        <v>2946</v>
      </c>
      <c r="D6211" s="29" t="s">
        <v>2914</v>
      </c>
      <c r="E6211" s="29" t="s">
        <v>7187</v>
      </c>
      <c r="F6211" s="30">
        <v>2719.38</v>
      </c>
      <c r="G6211" s="31">
        <v>45769</v>
      </c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24"/>
      <c r="AE6211" s="24"/>
      <c r="AF6211" s="24"/>
      <c r="AG6211" s="24"/>
      <c r="AH6211" s="24"/>
      <c r="AI6211" s="24"/>
      <c r="AJ6211" s="24"/>
      <c r="AK6211" s="24"/>
      <c r="AL6211" s="24"/>
      <c r="AM6211" s="24"/>
      <c r="AN6211" s="24"/>
      <c r="AO6211" s="24"/>
      <c r="AP6211" s="24"/>
      <c r="AQ6211" s="24"/>
    </row>
    <row r="6212" spans="1:43" s="10" customFormat="1" ht="13.95" customHeight="1" x14ac:dyDescent="0.25">
      <c r="A6212" s="29" t="s">
        <v>4516</v>
      </c>
      <c r="B6212" s="29" t="s">
        <v>4517</v>
      </c>
      <c r="C6212" s="29" t="s">
        <v>3015</v>
      </c>
      <c r="D6212" s="29" t="s">
        <v>2947</v>
      </c>
      <c r="E6212" s="29" t="s">
        <v>13709</v>
      </c>
      <c r="F6212" s="30">
        <v>4201.68</v>
      </c>
      <c r="G6212" s="31">
        <v>45830</v>
      </c>
      <c r="H6212" s="24"/>
      <c r="I6212" s="24"/>
      <c r="J6212" s="24"/>
      <c r="K6212" s="24"/>
      <c r="L6212" s="24"/>
      <c r="M6212" s="24"/>
      <c r="N6212" s="24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24"/>
      <c r="AE6212" s="24"/>
      <c r="AF6212" s="24"/>
      <c r="AG6212" s="24"/>
      <c r="AH6212" s="24"/>
      <c r="AI6212" s="24"/>
      <c r="AJ6212" s="24"/>
      <c r="AK6212" s="24"/>
      <c r="AL6212" s="24"/>
      <c r="AM6212" s="24"/>
      <c r="AN6212" s="24"/>
      <c r="AO6212" s="24"/>
      <c r="AP6212" s="24"/>
      <c r="AQ6212" s="24"/>
    </row>
    <row r="6213" spans="1:43" s="10" customFormat="1" ht="13.95" customHeight="1" x14ac:dyDescent="0.25">
      <c r="A6213" s="29" t="s">
        <v>4516</v>
      </c>
      <c r="B6213" s="29" t="s">
        <v>4795</v>
      </c>
      <c r="C6213" s="29" t="s">
        <v>2956</v>
      </c>
      <c r="D6213" s="29" t="s">
        <v>3190</v>
      </c>
      <c r="E6213" s="29" t="s">
        <v>8648</v>
      </c>
      <c r="F6213" s="30">
        <v>2188.6799999999998</v>
      </c>
      <c r="G6213" s="31">
        <v>45799</v>
      </c>
      <c r="H6213" s="24"/>
      <c r="I6213" s="24"/>
      <c r="J6213" s="24"/>
      <c r="K6213" s="24"/>
      <c r="L6213" s="24"/>
      <c r="M6213" s="24"/>
      <c r="N6213" s="24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  <c r="AQ6213" s="24"/>
    </row>
    <row r="6214" spans="1:43" s="10" customFormat="1" ht="13.95" customHeight="1" x14ac:dyDescent="0.25">
      <c r="A6214" s="29" t="s">
        <v>4516</v>
      </c>
      <c r="B6214" s="29" t="s">
        <v>4795</v>
      </c>
      <c r="C6214" s="29" t="s">
        <v>2920</v>
      </c>
      <c r="D6214" s="29" t="s">
        <v>2958</v>
      </c>
      <c r="E6214" s="29" t="s">
        <v>8649</v>
      </c>
      <c r="F6214" s="30">
        <v>1220.58</v>
      </c>
      <c r="G6214" s="31">
        <v>45799</v>
      </c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  <c r="AF6214" s="24"/>
      <c r="AG6214" s="24"/>
      <c r="AH6214" s="24"/>
      <c r="AI6214" s="24"/>
      <c r="AJ6214" s="24"/>
      <c r="AK6214" s="24"/>
      <c r="AL6214" s="24"/>
      <c r="AM6214" s="24"/>
      <c r="AN6214" s="24"/>
      <c r="AO6214" s="24"/>
      <c r="AP6214" s="24"/>
      <c r="AQ6214" s="24"/>
    </row>
    <row r="6215" spans="1:43" s="10" customFormat="1" ht="13.95" customHeight="1" x14ac:dyDescent="0.25">
      <c r="A6215" s="29" t="s">
        <v>4516</v>
      </c>
      <c r="B6215" s="29" t="s">
        <v>4795</v>
      </c>
      <c r="C6215" s="29" t="s">
        <v>2920</v>
      </c>
      <c r="D6215" s="29" t="s">
        <v>3138</v>
      </c>
      <c r="E6215" s="29" t="s">
        <v>13710</v>
      </c>
      <c r="F6215" s="30">
        <v>1570.14</v>
      </c>
      <c r="G6215" s="31">
        <v>45830</v>
      </c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24"/>
      <c r="AE6215" s="24"/>
      <c r="AF6215" s="24"/>
      <c r="AG6215" s="24"/>
      <c r="AH6215" s="24"/>
      <c r="AI6215" s="24"/>
      <c r="AJ6215" s="24"/>
      <c r="AK6215" s="24"/>
      <c r="AL6215" s="24"/>
      <c r="AM6215" s="24"/>
      <c r="AN6215" s="24"/>
      <c r="AO6215" s="24"/>
      <c r="AP6215" s="24"/>
      <c r="AQ6215" s="24"/>
    </row>
    <row r="6216" spans="1:43" s="10" customFormat="1" ht="13.95" customHeight="1" x14ac:dyDescent="0.25">
      <c r="A6216" s="29" t="s">
        <v>4516</v>
      </c>
      <c r="B6216" s="29" t="s">
        <v>4170</v>
      </c>
      <c r="C6216" s="29" t="s">
        <v>2938</v>
      </c>
      <c r="D6216" s="29" t="s">
        <v>2952</v>
      </c>
      <c r="E6216" s="29" t="s">
        <v>7188</v>
      </c>
      <c r="F6216" s="30">
        <v>1449.36</v>
      </c>
      <c r="G6216" s="31">
        <v>45769</v>
      </c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4"/>
      <c r="AO6216" s="24"/>
      <c r="AP6216" s="24"/>
      <c r="AQ6216" s="24"/>
    </row>
    <row r="6217" spans="1:43" s="10" customFormat="1" ht="13.95" customHeight="1" x14ac:dyDescent="0.25">
      <c r="A6217" s="29" t="s">
        <v>4516</v>
      </c>
      <c r="B6217" s="29" t="s">
        <v>4170</v>
      </c>
      <c r="C6217" s="29" t="s">
        <v>2946</v>
      </c>
      <c r="D6217" s="29" t="s">
        <v>2938</v>
      </c>
      <c r="E6217" s="29" t="s">
        <v>13711</v>
      </c>
      <c r="F6217" s="30">
        <v>1227.52</v>
      </c>
      <c r="G6217" s="31">
        <v>45830</v>
      </c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24"/>
      <c r="AE6217" s="24"/>
      <c r="AF6217" s="24"/>
      <c r="AG6217" s="24"/>
      <c r="AH6217" s="24"/>
      <c r="AI6217" s="24"/>
      <c r="AJ6217" s="24"/>
      <c r="AK6217" s="24"/>
      <c r="AL6217" s="24"/>
      <c r="AM6217" s="24"/>
      <c r="AN6217" s="24"/>
      <c r="AO6217" s="24"/>
      <c r="AP6217" s="24"/>
      <c r="AQ6217" s="24"/>
    </row>
    <row r="6218" spans="1:43" s="10" customFormat="1" ht="13.95" customHeight="1" x14ac:dyDescent="0.25">
      <c r="A6218" s="29" t="s">
        <v>4516</v>
      </c>
      <c r="B6218" s="29" t="s">
        <v>9229</v>
      </c>
      <c r="C6218" s="29" t="s">
        <v>15804</v>
      </c>
      <c r="D6218" s="29" t="s">
        <v>2914</v>
      </c>
      <c r="E6218" s="29" t="s">
        <v>13712</v>
      </c>
      <c r="F6218" s="30">
        <v>6453.8</v>
      </c>
      <c r="G6218" s="31">
        <v>45830</v>
      </c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  <c r="AF6218" s="24"/>
      <c r="AG6218" s="24"/>
      <c r="AH6218" s="24"/>
      <c r="AI6218" s="24"/>
      <c r="AJ6218" s="24"/>
      <c r="AK6218" s="24"/>
      <c r="AL6218" s="24"/>
      <c r="AM6218" s="24"/>
      <c r="AN6218" s="24"/>
      <c r="AO6218" s="24"/>
      <c r="AP6218" s="24"/>
      <c r="AQ6218" s="24"/>
    </row>
    <row r="6219" spans="1:43" s="10" customFormat="1" ht="13.95" customHeight="1" x14ac:dyDescent="0.25">
      <c r="A6219" s="29" t="s">
        <v>4516</v>
      </c>
      <c r="B6219" s="29" t="s">
        <v>9229</v>
      </c>
      <c r="C6219" s="29" t="s">
        <v>2936</v>
      </c>
      <c r="D6219" s="29" t="s">
        <v>2914</v>
      </c>
      <c r="E6219" s="29" t="s">
        <v>8650</v>
      </c>
      <c r="F6219" s="30">
        <v>2148.42</v>
      </c>
      <c r="G6219" s="31">
        <v>45799</v>
      </c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24"/>
      <c r="AE6219" s="24"/>
      <c r="AF6219" s="24"/>
      <c r="AG6219" s="24"/>
      <c r="AH6219" s="24"/>
      <c r="AI6219" s="24"/>
      <c r="AJ6219" s="24"/>
      <c r="AK6219" s="24"/>
      <c r="AL6219" s="24"/>
      <c r="AM6219" s="24"/>
      <c r="AN6219" s="24"/>
      <c r="AO6219" s="24"/>
      <c r="AP6219" s="24"/>
      <c r="AQ6219" s="24"/>
    </row>
    <row r="6220" spans="1:43" s="10" customFormat="1" ht="13.95" customHeight="1" x14ac:dyDescent="0.25">
      <c r="A6220" s="29" t="s">
        <v>4516</v>
      </c>
      <c r="B6220" s="29" t="s">
        <v>4118</v>
      </c>
      <c r="C6220" s="29" t="s">
        <v>3193</v>
      </c>
      <c r="D6220" s="29" t="s">
        <v>2947</v>
      </c>
      <c r="E6220" s="29" t="s">
        <v>13713</v>
      </c>
      <c r="F6220" s="30">
        <v>5645.36</v>
      </c>
      <c r="G6220" s="31">
        <v>45830</v>
      </c>
      <c r="H6220" s="24"/>
      <c r="I6220" s="24"/>
      <c r="J6220" s="24"/>
      <c r="K6220" s="24"/>
      <c r="L6220" s="24"/>
      <c r="M6220" s="24"/>
      <c r="N6220" s="24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  <c r="AF6220" s="24"/>
      <c r="AG6220" s="24"/>
      <c r="AH6220" s="24"/>
      <c r="AI6220" s="24"/>
      <c r="AJ6220" s="24"/>
      <c r="AK6220" s="24"/>
      <c r="AL6220" s="24"/>
      <c r="AM6220" s="24"/>
      <c r="AN6220" s="24"/>
      <c r="AO6220" s="24"/>
      <c r="AP6220" s="24"/>
      <c r="AQ6220" s="24"/>
    </row>
    <row r="6221" spans="1:43" s="10" customFormat="1" ht="13.95" customHeight="1" x14ac:dyDescent="0.25">
      <c r="A6221" s="29" t="s">
        <v>4516</v>
      </c>
      <c r="B6221" s="29" t="s">
        <v>15805</v>
      </c>
      <c r="C6221" s="29" t="s">
        <v>3084</v>
      </c>
      <c r="D6221" s="29" t="s">
        <v>2914</v>
      </c>
      <c r="E6221" s="29" t="s">
        <v>13714</v>
      </c>
      <c r="F6221" s="30">
        <v>3558.78</v>
      </c>
      <c r="G6221" s="31">
        <v>45830</v>
      </c>
      <c r="H6221" s="24"/>
      <c r="I6221" s="24"/>
      <c r="J6221" s="24"/>
      <c r="K6221" s="24"/>
      <c r="L6221" s="24"/>
      <c r="M6221" s="24"/>
      <c r="N6221" s="24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  <c r="AF6221" s="24"/>
      <c r="AG6221" s="24"/>
      <c r="AH6221" s="24"/>
      <c r="AI6221" s="24"/>
      <c r="AJ6221" s="24"/>
      <c r="AK6221" s="24"/>
      <c r="AL6221" s="24"/>
      <c r="AM6221" s="24"/>
      <c r="AN6221" s="24"/>
      <c r="AO6221" s="24"/>
      <c r="AP6221" s="24"/>
      <c r="AQ6221" s="24"/>
    </row>
    <row r="6222" spans="1:43" s="10" customFormat="1" ht="13.95" customHeight="1" x14ac:dyDescent="0.25">
      <c r="A6222" s="29" t="s">
        <v>4516</v>
      </c>
      <c r="B6222" s="29" t="s">
        <v>4330</v>
      </c>
      <c r="C6222" s="29" t="s">
        <v>2923</v>
      </c>
      <c r="D6222" s="29" t="s">
        <v>2947</v>
      </c>
      <c r="E6222" s="29" t="s">
        <v>13715</v>
      </c>
      <c r="F6222" s="30">
        <v>5138.6400000000003</v>
      </c>
      <c r="G6222" s="31">
        <v>45830</v>
      </c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4"/>
      <c r="AE6222" s="24"/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4"/>
      <c r="AP6222" s="24"/>
      <c r="AQ6222" s="24"/>
    </row>
    <row r="6223" spans="1:43" s="10" customFormat="1" ht="13.95" customHeight="1" x14ac:dyDescent="0.25">
      <c r="A6223" s="29" t="s">
        <v>4516</v>
      </c>
      <c r="B6223" s="29" t="s">
        <v>4330</v>
      </c>
      <c r="C6223" s="29" t="s">
        <v>6671</v>
      </c>
      <c r="D6223" s="29" t="s">
        <v>2953</v>
      </c>
      <c r="E6223" s="29" t="s">
        <v>7189</v>
      </c>
      <c r="F6223" s="30">
        <v>1943.46</v>
      </c>
      <c r="G6223" s="31">
        <v>45769</v>
      </c>
      <c r="H6223" s="24"/>
      <c r="I6223" s="24"/>
      <c r="J6223" s="24"/>
      <c r="K6223" s="24"/>
      <c r="L6223" s="24"/>
      <c r="M6223" s="24"/>
      <c r="N6223" s="24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24"/>
      <c r="AE6223" s="24"/>
      <c r="AF6223" s="24"/>
      <c r="AG6223" s="24"/>
      <c r="AH6223" s="24"/>
      <c r="AI6223" s="24"/>
      <c r="AJ6223" s="24"/>
      <c r="AK6223" s="24"/>
      <c r="AL6223" s="24"/>
      <c r="AM6223" s="24"/>
      <c r="AN6223" s="24"/>
      <c r="AO6223" s="24"/>
      <c r="AP6223" s="24"/>
      <c r="AQ6223" s="24"/>
    </row>
    <row r="6224" spans="1:43" s="10" customFormat="1" ht="13.95" customHeight="1" x14ac:dyDescent="0.25">
      <c r="A6224" s="29" t="s">
        <v>4516</v>
      </c>
      <c r="B6224" s="29" t="s">
        <v>4519</v>
      </c>
      <c r="C6224" s="29" t="s">
        <v>3052</v>
      </c>
      <c r="D6224" s="29" t="s">
        <v>3015</v>
      </c>
      <c r="E6224" s="29" t="s">
        <v>13716</v>
      </c>
      <c r="F6224" s="30">
        <v>2433.9</v>
      </c>
      <c r="G6224" s="31">
        <v>45830</v>
      </c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4"/>
      <c r="AN6224" s="24"/>
      <c r="AO6224" s="24"/>
      <c r="AP6224" s="24"/>
      <c r="AQ6224" s="24"/>
    </row>
    <row r="6225" spans="1:43" s="10" customFormat="1" ht="13.95" customHeight="1" x14ac:dyDescent="0.25">
      <c r="A6225" s="29" t="s">
        <v>4516</v>
      </c>
      <c r="B6225" s="29" t="s">
        <v>15806</v>
      </c>
      <c r="C6225" s="29" t="s">
        <v>3043</v>
      </c>
      <c r="D6225" s="29" t="s">
        <v>2914</v>
      </c>
      <c r="E6225" s="29" t="s">
        <v>13717</v>
      </c>
      <c r="F6225" s="30">
        <v>4483.5</v>
      </c>
      <c r="G6225" s="31">
        <v>45810</v>
      </c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4"/>
      <c r="AN6225" s="24"/>
      <c r="AO6225" s="24"/>
      <c r="AP6225" s="24"/>
      <c r="AQ6225" s="24"/>
    </row>
    <row r="6226" spans="1:43" s="10" customFormat="1" ht="13.95" customHeight="1" x14ac:dyDescent="0.25">
      <c r="A6226" s="29" t="s">
        <v>4516</v>
      </c>
      <c r="B6226" s="29" t="s">
        <v>15806</v>
      </c>
      <c r="C6226" s="29" t="s">
        <v>2952</v>
      </c>
      <c r="D6226" s="29" t="s">
        <v>2914</v>
      </c>
      <c r="E6226" s="29" t="s">
        <v>13718</v>
      </c>
      <c r="F6226" s="30">
        <v>14636.34</v>
      </c>
      <c r="G6226" s="31">
        <v>45830</v>
      </c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4"/>
      <c r="AN6226" s="24"/>
      <c r="AO6226" s="24"/>
      <c r="AP6226" s="24"/>
      <c r="AQ6226" s="24"/>
    </row>
    <row r="6227" spans="1:43" s="10" customFormat="1" ht="13.95" customHeight="1" x14ac:dyDescent="0.25">
      <c r="A6227" s="29" t="s">
        <v>4516</v>
      </c>
      <c r="B6227" s="29" t="s">
        <v>15806</v>
      </c>
      <c r="C6227" s="29" t="s">
        <v>2988</v>
      </c>
      <c r="D6227" s="29" t="s">
        <v>2953</v>
      </c>
      <c r="E6227" s="29" t="s">
        <v>13719</v>
      </c>
      <c r="F6227" s="30">
        <v>4069.92</v>
      </c>
      <c r="G6227" s="31">
        <v>45830</v>
      </c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4"/>
      <c r="AN6227" s="24"/>
      <c r="AO6227" s="24"/>
      <c r="AP6227" s="24"/>
      <c r="AQ6227" s="24"/>
    </row>
    <row r="6228" spans="1:43" s="10" customFormat="1" ht="13.95" customHeight="1" x14ac:dyDescent="0.25">
      <c r="A6228" s="29" t="s">
        <v>4516</v>
      </c>
      <c r="B6228" s="29" t="s">
        <v>4003</v>
      </c>
      <c r="C6228" s="29" t="s">
        <v>3345</v>
      </c>
      <c r="D6228" s="29" t="s">
        <v>3011</v>
      </c>
      <c r="E6228" s="29" t="s">
        <v>13720</v>
      </c>
      <c r="F6228" s="30">
        <v>2327.7600000000002</v>
      </c>
      <c r="G6228" s="31">
        <v>45830</v>
      </c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4"/>
      <c r="AN6228" s="24"/>
      <c r="AO6228" s="24"/>
      <c r="AP6228" s="24"/>
      <c r="AQ6228" s="24"/>
    </row>
    <row r="6229" spans="1:43" s="10" customFormat="1" ht="13.95" customHeight="1" x14ac:dyDescent="0.25">
      <c r="A6229" s="29" t="s">
        <v>4516</v>
      </c>
      <c r="B6229" s="29" t="s">
        <v>4003</v>
      </c>
      <c r="C6229" s="29" t="s">
        <v>3457</v>
      </c>
      <c r="D6229" s="29" t="s">
        <v>3070</v>
      </c>
      <c r="E6229" s="29" t="s">
        <v>13721</v>
      </c>
      <c r="F6229" s="30">
        <v>2071.56</v>
      </c>
      <c r="G6229" s="31">
        <v>45830</v>
      </c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4"/>
      <c r="AN6229" s="24"/>
      <c r="AO6229" s="24"/>
      <c r="AP6229" s="24"/>
      <c r="AQ6229" s="24"/>
    </row>
    <row r="6230" spans="1:43" s="10" customFormat="1" ht="13.95" customHeight="1" x14ac:dyDescent="0.25">
      <c r="A6230" s="29" t="s">
        <v>4516</v>
      </c>
      <c r="B6230" s="29" t="s">
        <v>4003</v>
      </c>
      <c r="C6230" s="29" t="s">
        <v>3200</v>
      </c>
      <c r="D6230" s="29" t="s">
        <v>3048</v>
      </c>
      <c r="E6230" s="29" t="s">
        <v>13722</v>
      </c>
      <c r="F6230" s="30">
        <v>1067.3399999999999</v>
      </c>
      <c r="G6230" s="31">
        <v>45830</v>
      </c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4"/>
      <c r="AN6230" s="24"/>
      <c r="AO6230" s="24"/>
      <c r="AP6230" s="24"/>
      <c r="AQ6230" s="24"/>
    </row>
    <row r="6231" spans="1:43" s="10" customFormat="1" ht="13.95" customHeight="1" x14ac:dyDescent="0.25">
      <c r="A6231" s="29" t="s">
        <v>4516</v>
      </c>
      <c r="B6231" s="29" t="s">
        <v>4003</v>
      </c>
      <c r="C6231" s="29" t="s">
        <v>3127</v>
      </c>
      <c r="D6231" s="29" t="s">
        <v>3268</v>
      </c>
      <c r="E6231" s="29" t="s">
        <v>7190</v>
      </c>
      <c r="F6231" s="30">
        <v>2586.46</v>
      </c>
      <c r="G6231" s="31">
        <v>45769</v>
      </c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4"/>
      <c r="AN6231" s="24"/>
      <c r="AO6231" s="24"/>
      <c r="AP6231" s="24"/>
      <c r="AQ6231" s="24"/>
    </row>
    <row r="6232" spans="1:43" s="10" customFormat="1" ht="13.95" customHeight="1" x14ac:dyDescent="0.25">
      <c r="A6232" s="29" t="s">
        <v>4516</v>
      </c>
      <c r="B6232" s="29" t="s">
        <v>4003</v>
      </c>
      <c r="C6232" s="29" t="s">
        <v>3127</v>
      </c>
      <c r="D6232" s="29" t="s">
        <v>2957</v>
      </c>
      <c r="E6232" s="29" t="s">
        <v>13723</v>
      </c>
      <c r="F6232" s="30">
        <v>2067.9</v>
      </c>
      <c r="G6232" s="31">
        <v>45830</v>
      </c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4"/>
      <c r="AH6232" s="24"/>
      <c r="AI6232" s="24"/>
      <c r="AJ6232" s="24"/>
      <c r="AK6232" s="24"/>
      <c r="AL6232" s="24"/>
      <c r="AM6232" s="24"/>
      <c r="AN6232" s="24"/>
      <c r="AO6232" s="24"/>
      <c r="AP6232" s="24"/>
      <c r="AQ6232" s="24"/>
    </row>
    <row r="6233" spans="1:43" s="10" customFormat="1" ht="13.95" customHeight="1" x14ac:dyDescent="0.25">
      <c r="A6233" s="29" t="s">
        <v>4516</v>
      </c>
      <c r="B6233" s="29" t="s">
        <v>4003</v>
      </c>
      <c r="C6233" s="29" t="s">
        <v>15807</v>
      </c>
      <c r="D6233" s="29" t="s">
        <v>3118</v>
      </c>
      <c r="E6233" s="29" t="s">
        <v>13724</v>
      </c>
      <c r="F6233" s="30">
        <v>1310.28</v>
      </c>
      <c r="G6233" s="31">
        <v>45830</v>
      </c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  <c r="AF6233" s="24"/>
      <c r="AG6233" s="24"/>
      <c r="AH6233" s="24"/>
      <c r="AI6233" s="24"/>
      <c r="AJ6233" s="24"/>
      <c r="AK6233" s="24"/>
      <c r="AL6233" s="24"/>
      <c r="AM6233" s="24"/>
      <c r="AN6233" s="24"/>
      <c r="AO6233" s="24"/>
      <c r="AP6233" s="24"/>
      <c r="AQ6233" s="24"/>
    </row>
    <row r="6234" spans="1:43" s="10" customFormat="1" ht="13.95" customHeight="1" x14ac:dyDescent="0.25">
      <c r="A6234" s="29" t="s">
        <v>4516</v>
      </c>
      <c r="B6234" s="29" t="s">
        <v>4003</v>
      </c>
      <c r="C6234" s="29" t="s">
        <v>15807</v>
      </c>
      <c r="D6234" s="29" t="s">
        <v>3277</v>
      </c>
      <c r="E6234" s="29" t="s">
        <v>13725</v>
      </c>
      <c r="F6234" s="30">
        <v>1804.38</v>
      </c>
      <c r="G6234" s="31">
        <v>45830</v>
      </c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  <c r="AF6234" s="24"/>
      <c r="AG6234" s="24"/>
      <c r="AH6234" s="24"/>
      <c r="AI6234" s="24"/>
      <c r="AJ6234" s="24"/>
      <c r="AK6234" s="24"/>
      <c r="AL6234" s="24"/>
      <c r="AM6234" s="24"/>
      <c r="AN6234" s="24"/>
      <c r="AO6234" s="24"/>
      <c r="AP6234" s="24"/>
      <c r="AQ6234" s="24"/>
    </row>
    <row r="6235" spans="1:43" s="10" customFormat="1" ht="13.95" customHeight="1" x14ac:dyDescent="0.25">
      <c r="A6235" s="29" t="s">
        <v>4516</v>
      </c>
      <c r="B6235" s="29" t="s">
        <v>4223</v>
      </c>
      <c r="C6235" s="29" t="s">
        <v>3289</v>
      </c>
      <c r="D6235" s="29" t="s">
        <v>2914</v>
      </c>
      <c r="E6235" s="29" t="s">
        <v>13726</v>
      </c>
      <c r="F6235" s="30">
        <v>3528.24</v>
      </c>
      <c r="G6235" s="31">
        <v>45830</v>
      </c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  <c r="AF6235" s="24"/>
      <c r="AG6235" s="24"/>
      <c r="AH6235" s="24"/>
      <c r="AI6235" s="24"/>
      <c r="AJ6235" s="24"/>
      <c r="AK6235" s="24"/>
      <c r="AL6235" s="24"/>
      <c r="AM6235" s="24"/>
      <c r="AN6235" s="24"/>
      <c r="AO6235" s="24"/>
      <c r="AP6235" s="24"/>
      <c r="AQ6235" s="24"/>
    </row>
    <row r="6236" spans="1:43" s="10" customFormat="1" ht="13.95" customHeight="1" x14ac:dyDescent="0.25">
      <c r="A6236" s="29" t="s">
        <v>4516</v>
      </c>
      <c r="B6236" s="29" t="s">
        <v>4007</v>
      </c>
      <c r="C6236" s="29" t="s">
        <v>2946</v>
      </c>
      <c r="D6236" s="29" t="s">
        <v>3015</v>
      </c>
      <c r="E6236" s="29" t="s">
        <v>13727</v>
      </c>
      <c r="F6236" s="30">
        <v>2177.6999999999998</v>
      </c>
      <c r="G6236" s="31">
        <v>45830</v>
      </c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4"/>
      <c r="AG6236" s="24"/>
      <c r="AH6236" s="24"/>
      <c r="AI6236" s="24"/>
      <c r="AJ6236" s="24"/>
      <c r="AK6236" s="24"/>
      <c r="AL6236" s="24"/>
      <c r="AM6236" s="24"/>
      <c r="AN6236" s="24"/>
      <c r="AO6236" s="24"/>
      <c r="AP6236" s="24"/>
      <c r="AQ6236" s="24"/>
    </row>
    <row r="6237" spans="1:43" s="10" customFormat="1" ht="13.95" customHeight="1" x14ac:dyDescent="0.25">
      <c r="A6237" s="29" t="s">
        <v>4516</v>
      </c>
      <c r="B6237" s="29" t="s">
        <v>4009</v>
      </c>
      <c r="C6237" s="29" t="s">
        <v>2924</v>
      </c>
      <c r="D6237" s="29" t="s">
        <v>2946</v>
      </c>
      <c r="E6237" s="29" t="s">
        <v>7191</v>
      </c>
      <c r="F6237" s="30">
        <v>1431.06</v>
      </c>
      <c r="G6237" s="31">
        <v>45799</v>
      </c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4"/>
      <c r="AP6237" s="24"/>
      <c r="AQ6237" s="24"/>
    </row>
    <row r="6238" spans="1:43" s="10" customFormat="1" ht="13.95" customHeight="1" x14ac:dyDescent="0.25">
      <c r="A6238" s="29" t="s">
        <v>4516</v>
      </c>
      <c r="B6238" s="29" t="s">
        <v>4231</v>
      </c>
      <c r="C6238" s="29" t="s">
        <v>3084</v>
      </c>
      <c r="D6238" s="29" t="s">
        <v>2914</v>
      </c>
      <c r="E6238" s="29" t="s">
        <v>13728</v>
      </c>
      <c r="F6238" s="30">
        <v>3356.82</v>
      </c>
      <c r="G6238" s="31">
        <v>45830</v>
      </c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</row>
    <row r="6239" spans="1:43" s="10" customFormat="1" ht="13.95" customHeight="1" x14ac:dyDescent="0.25">
      <c r="A6239" s="29" t="s">
        <v>4516</v>
      </c>
      <c r="B6239" s="29" t="s">
        <v>4024</v>
      </c>
      <c r="C6239" s="29" t="s">
        <v>6386</v>
      </c>
      <c r="D6239" s="29" t="s">
        <v>2914</v>
      </c>
      <c r="E6239" s="29" t="s">
        <v>8651</v>
      </c>
      <c r="F6239" s="30">
        <v>4004.04</v>
      </c>
      <c r="G6239" s="31">
        <v>45799</v>
      </c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</row>
    <row r="6240" spans="1:43" s="10" customFormat="1" ht="13.95" customHeight="1" x14ac:dyDescent="0.25">
      <c r="A6240" s="29" t="s">
        <v>4516</v>
      </c>
      <c r="B6240" s="29" t="s">
        <v>4024</v>
      </c>
      <c r="C6240" s="29" t="s">
        <v>2980</v>
      </c>
      <c r="D6240" s="29" t="s">
        <v>2914</v>
      </c>
      <c r="E6240" s="29" t="s">
        <v>7192</v>
      </c>
      <c r="F6240" s="30">
        <v>5052.12</v>
      </c>
      <c r="G6240" s="31">
        <v>45799</v>
      </c>
      <c r="H6240" s="24"/>
      <c r="I6240" s="24"/>
      <c r="J6240" s="24"/>
      <c r="K6240" s="24"/>
      <c r="L6240" s="24"/>
      <c r="M6240" s="24"/>
      <c r="N6240" s="24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24"/>
      <c r="AE6240" s="24"/>
      <c r="AF6240" s="24"/>
      <c r="AG6240" s="24"/>
      <c r="AH6240" s="24"/>
      <c r="AI6240" s="24"/>
      <c r="AJ6240" s="24"/>
      <c r="AK6240" s="24"/>
      <c r="AL6240" s="24"/>
      <c r="AM6240" s="24"/>
      <c r="AN6240" s="24"/>
      <c r="AO6240" s="24"/>
      <c r="AP6240" s="24"/>
      <c r="AQ6240" s="24"/>
    </row>
    <row r="6241" spans="1:43" s="10" customFormat="1" ht="13.95" customHeight="1" x14ac:dyDescent="0.25">
      <c r="A6241" s="29" t="s">
        <v>4516</v>
      </c>
      <c r="B6241" s="29" t="s">
        <v>4520</v>
      </c>
      <c r="C6241" s="29" t="s">
        <v>2991</v>
      </c>
      <c r="D6241" s="29" t="s">
        <v>2924</v>
      </c>
      <c r="E6241" s="29" t="s">
        <v>13729</v>
      </c>
      <c r="F6241" s="30">
        <v>2350.3200000000002</v>
      </c>
      <c r="G6241" s="31">
        <v>45830</v>
      </c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4"/>
      <c r="AH6241" s="24"/>
      <c r="AI6241" s="24"/>
      <c r="AJ6241" s="24"/>
      <c r="AK6241" s="24"/>
      <c r="AL6241" s="24"/>
      <c r="AM6241" s="24"/>
      <c r="AN6241" s="24"/>
      <c r="AO6241" s="24"/>
      <c r="AP6241" s="24"/>
      <c r="AQ6241" s="24"/>
    </row>
    <row r="6242" spans="1:43" s="10" customFormat="1" ht="13.95" customHeight="1" x14ac:dyDescent="0.25">
      <c r="A6242" s="29" t="s">
        <v>4516</v>
      </c>
      <c r="B6242" s="29" t="s">
        <v>4520</v>
      </c>
      <c r="C6242" s="29" t="s">
        <v>3136</v>
      </c>
      <c r="D6242" s="29" t="s">
        <v>2914</v>
      </c>
      <c r="E6242" s="29" t="s">
        <v>13730</v>
      </c>
      <c r="F6242" s="30">
        <v>5258.02</v>
      </c>
      <c r="G6242" s="31">
        <v>45810</v>
      </c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  <c r="AF6242" s="24"/>
      <c r="AG6242" s="24"/>
      <c r="AH6242" s="24"/>
      <c r="AI6242" s="24"/>
      <c r="AJ6242" s="24"/>
      <c r="AK6242" s="24"/>
      <c r="AL6242" s="24"/>
      <c r="AM6242" s="24"/>
      <c r="AN6242" s="24"/>
      <c r="AO6242" s="24"/>
      <c r="AP6242" s="24"/>
      <c r="AQ6242" s="24"/>
    </row>
    <row r="6243" spans="1:43" s="10" customFormat="1" ht="13.95" customHeight="1" x14ac:dyDescent="0.25">
      <c r="A6243" s="29" t="s">
        <v>4516</v>
      </c>
      <c r="B6243" s="29" t="s">
        <v>4520</v>
      </c>
      <c r="C6243" s="29" t="s">
        <v>2988</v>
      </c>
      <c r="D6243" s="29" t="s">
        <v>2914</v>
      </c>
      <c r="E6243" s="29" t="s">
        <v>2234</v>
      </c>
      <c r="F6243" s="30">
        <v>4371.24</v>
      </c>
      <c r="G6243" s="31">
        <v>45830</v>
      </c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  <c r="AF6243" s="24"/>
      <c r="AG6243" s="24"/>
      <c r="AH6243" s="24"/>
      <c r="AI6243" s="24"/>
      <c r="AJ6243" s="24"/>
      <c r="AK6243" s="24"/>
      <c r="AL6243" s="24"/>
      <c r="AM6243" s="24"/>
      <c r="AN6243" s="24"/>
      <c r="AO6243" s="24"/>
      <c r="AP6243" s="24"/>
      <c r="AQ6243" s="24"/>
    </row>
    <row r="6244" spans="1:43" s="10" customFormat="1" ht="13.95" customHeight="1" x14ac:dyDescent="0.25">
      <c r="A6244" s="29" t="s">
        <v>4516</v>
      </c>
      <c r="B6244" s="29" t="s">
        <v>4100</v>
      </c>
      <c r="C6244" s="29" t="s">
        <v>3179</v>
      </c>
      <c r="D6244" s="29" t="s">
        <v>2914</v>
      </c>
      <c r="E6244" s="29" t="s">
        <v>13731</v>
      </c>
      <c r="F6244" s="30">
        <v>3082.08</v>
      </c>
      <c r="G6244" s="31">
        <v>45830</v>
      </c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4"/>
      <c r="AM6244" s="24"/>
      <c r="AN6244" s="24"/>
      <c r="AO6244" s="24"/>
      <c r="AP6244" s="24"/>
      <c r="AQ6244" s="24"/>
    </row>
    <row r="6245" spans="1:43" s="10" customFormat="1" ht="13.95" customHeight="1" x14ac:dyDescent="0.25">
      <c r="A6245" s="29" t="s">
        <v>4516</v>
      </c>
      <c r="B6245" s="29" t="s">
        <v>4178</v>
      </c>
      <c r="C6245" s="29" t="s">
        <v>3131</v>
      </c>
      <c r="D6245" s="29" t="s">
        <v>2914</v>
      </c>
      <c r="E6245" s="29" t="s">
        <v>13732</v>
      </c>
      <c r="F6245" s="30">
        <v>2386.3200000000002</v>
      </c>
      <c r="G6245" s="31">
        <v>45830</v>
      </c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  <c r="AF6245" s="24"/>
      <c r="AG6245" s="24"/>
      <c r="AH6245" s="24"/>
      <c r="AI6245" s="24"/>
      <c r="AJ6245" s="24"/>
      <c r="AK6245" s="24"/>
      <c r="AL6245" s="24"/>
      <c r="AM6245" s="24"/>
      <c r="AN6245" s="24"/>
      <c r="AO6245" s="24"/>
      <c r="AP6245" s="24"/>
      <c r="AQ6245" s="24"/>
    </row>
    <row r="6246" spans="1:43" s="10" customFormat="1" ht="13.95" customHeight="1" x14ac:dyDescent="0.25">
      <c r="A6246" s="29" t="s">
        <v>4516</v>
      </c>
      <c r="B6246" s="29" t="s">
        <v>4178</v>
      </c>
      <c r="C6246" s="29" t="s">
        <v>2958</v>
      </c>
      <c r="D6246" s="29" t="s">
        <v>2914</v>
      </c>
      <c r="E6246" s="29" t="s">
        <v>8652</v>
      </c>
      <c r="F6246" s="30">
        <v>7392.6</v>
      </c>
      <c r="G6246" s="31">
        <v>45799</v>
      </c>
      <c r="H6246" s="24"/>
      <c r="I6246" s="24"/>
      <c r="J6246" s="24"/>
      <c r="K6246" s="24"/>
      <c r="L6246" s="24"/>
      <c r="M6246" s="24"/>
      <c r="N6246" s="24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24"/>
      <c r="AE6246" s="24"/>
      <c r="AF6246" s="24"/>
      <c r="AG6246" s="24"/>
      <c r="AH6246" s="24"/>
      <c r="AI6246" s="24"/>
      <c r="AJ6246" s="24"/>
      <c r="AK6246" s="24"/>
      <c r="AL6246" s="24"/>
      <c r="AM6246" s="24"/>
      <c r="AN6246" s="24"/>
      <c r="AO6246" s="24"/>
      <c r="AP6246" s="24"/>
      <c r="AQ6246" s="24"/>
    </row>
    <row r="6247" spans="1:43" s="10" customFormat="1" ht="13.95" customHeight="1" x14ac:dyDescent="0.25">
      <c r="A6247" s="29" t="s">
        <v>4516</v>
      </c>
      <c r="B6247" s="29" t="s">
        <v>4768</v>
      </c>
      <c r="C6247" s="29" t="s">
        <v>3052</v>
      </c>
      <c r="D6247" s="29" t="s">
        <v>3074</v>
      </c>
      <c r="E6247" s="29" t="s">
        <v>13733</v>
      </c>
      <c r="F6247" s="30">
        <v>3301.32</v>
      </c>
      <c r="G6247" s="31">
        <v>45830</v>
      </c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  <c r="AF6247" s="24"/>
      <c r="AG6247" s="24"/>
      <c r="AH6247" s="24"/>
      <c r="AI6247" s="24"/>
      <c r="AJ6247" s="24"/>
      <c r="AK6247" s="24"/>
      <c r="AL6247" s="24"/>
      <c r="AM6247" s="24"/>
      <c r="AN6247" s="24"/>
      <c r="AO6247" s="24"/>
      <c r="AP6247" s="24"/>
      <c r="AQ6247" s="24"/>
    </row>
    <row r="6248" spans="1:43" s="10" customFormat="1" ht="13.95" customHeight="1" x14ac:dyDescent="0.25">
      <c r="A6248" s="29" t="s">
        <v>4516</v>
      </c>
      <c r="B6248" s="29" t="s">
        <v>4028</v>
      </c>
      <c r="C6248" s="29" t="s">
        <v>2953</v>
      </c>
      <c r="D6248" s="29" t="s">
        <v>2914</v>
      </c>
      <c r="E6248" s="29" t="s">
        <v>13734</v>
      </c>
      <c r="F6248" s="30">
        <v>4069.92</v>
      </c>
      <c r="G6248" s="31">
        <v>45830</v>
      </c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</row>
    <row r="6249" spans="1:43" s="10" customFormat="1" ht="13.95" customHeight="1" x14ac:dyDescent="0.25">
      <c r="A6249" s="29" t="s">
        <v>4516</v>
      </c>
      <c r="B6249" s="29" t="s">
        <v>15808</v>
      </c>
      <c r="C6249" s="29" t="s">
        <v>2956</v>
      </c>
      <c r="D6249" s="29" t="s">
        <v>3015</v>
      </c>
      <c r="E6249" s="29" t="s">
        <v>13735</v>
      </c>
      <c r="F6249" s="30">
        <v>1409.1</v>
      </c>
      <c r="G6249" s="31">
        <v>45830</v>
      </c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24"/>
      <c r="AE6249" s="24"/>
      <c r="AF6249" s="24"/>
      <c r="AG6249" s="24"/>
      <c r="AH6249" s="24"/>
      <c r="AI6249" s="24"/>
      <c r="AJ6249" s="24"/>
      <c r="AK6249" s="24"/>
      <c r="AL6249" s="24"/>
      <c r="AM6249" s="24"/>
      <c r="AN6249" s="24"/>
      <c r="AO6249" s="24"/>
      <c r="AP6249" s="24"/>
      <c r="AQ6249" s="24"/>
    </row>
    <row r="6250" spans="1:43" s="10" customFormat="1" ht="13.95" customHeight="1" x14ac:dyDescent="0.25">
      <c r="A6250" s="29" t="s">
        <v>4516</v>
      </c>
      <c r="B6250" s="29" t="s">
        <v>4094</v>
      </c>
      <c r="C6250" s="29" t="s">
        <v>2968</v>
      </c>
      <c r="D6250" s="29" t="s">
        <v>2914</v>
      </c>
      <c r="E6250" s="29" t="s">
        <v>13736</v>
      </c>
      <c r="F6250" s="30">
        <v>4249.26</v>
      </c>
      <c r="G6250" s="31">
        <v>45830</v>
      </c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  <c r="AF6250" s="24"/>
      <c r="AG6250" s="24"/>
      <c r="AH6250" s="24"/>
      <c r="AI6250" s="24"/>
      <c r="AJ6250" s="24"/>
      <c r="AK6250" s="24"/>
      <c r="AL6250" s="24"/>
      <c r="AM6250" s="24"/>
      <c r="AN6250" s="24"/>
      <c r="AO6250" s="24"/>
      <c r="AP6250" s="24"/>
      <c r="AQ6250" s="24"/>
    </row>
    <row r="6251" spans="1:43" s="10" customFormat="1" ht="13.95" customHeight="1" x14ac:dyDescent="0.25">
      <c r="A6251" s="29" t="s">
        <v>4516</v>
      </c>
      <c r="B6251" s="29" t="s">
        <v>6672</v>
      </c>
      <c r="C6251" s="29" t="s">
        <v>4214</v>
      </c>
      <c r="D6251" s="29" t="s">
        <v>2914</v>
      </c>
      <c r="E6251" s="29" t="s">
        <v>7193</v>
      </c>
      <c r="F6251" s="30">
        <v>14280.08</v>
      </c>
      <c r="G6251" s="31">
        <v>45799</v>
      </c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  <c r="AF6251" s="24"/>
      <c r="AG6251" s="24"/>
      <c r="AH6251" s="24"/>
      <c r="AI6251" s="24"/>
      <c r="AJ6251" s="24"/>
      <c r="AK6251" s="24"/>
      <c r="AL6251" s="24"/>
      <c r="AM6251" s="24"/>
      <c r="AN6251" s="24"/>
      <c r="AO6251" s="24"/>
      <c r="AP6251" s="24"/>
      <c r="AQ6251" s="24"/>
    </row>
    <row r="6252" spans="1:43" s="10" customFormat="1" ht="13.95" customHeight="1" x14ac:dyDescent="0.25">
      <c r="A6252" s="29" t="s">
        <v>4516</v>
      </c>
      <c r="B6252" s="29" t="s">
        <v>4125</v>
      </c>
      <c r="C6252" s="29" t="s">
        <v>2964</v>
      </c>
      <c r="D6252" s="29" t="s">
        <v>2923</v>
      </c>
      <c r="E6252" s="29" t="s">
        <v>13737</v>
      </c>
      <c r="F6252" s="30">
        <v>2261.88</v>
      </c>
      <c r="G6252" s="31">
        <v>45830</v>
      </c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4"/>
      <c r="AP6252" s="24"/>
      <c r="AQ6252" s="24"/>
    </row>
    <row r="6253" spans="1:43" s="10" customFormat="1" ht="13.95" customHeight="1" x14ac:dyDescent="0.25">
      <c r="A6253" s="29" t="s">
        <v>4516</v>
      </c>
      <c r="B6253" s="29" t="s">
        <v>15809</v>
      </c>
      <c r="C6253" s="29" t="s">
        <v>3126</v>
      </c>
      <c r="D6253" s="29" t="s">
        <v>2914</v>
      </c>
      <c r="E6253" s="29" t="s">
        <v>13738</v>
      </c>
      <c r="F6253" s="30">
        <v>5591.66</v>
      </c>
      <c r="G6253" s="31">
        <v>45830</v>
      </c>
      <c r="H6253" s="24"/>
      <c r="I6253" s="24"/>
      <c r="J6253" s="24"/>
      <c r="K6253" s="24"/>
      <c r="L6253" s="24"/>
      <c r="M6253" s="24"/>
      <c r="N6253" s="24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  <c r="AF6253" s="24"/>
      <c r="AG6253" s="24"/>
      <c r="AH6253" s="24"/>
      <c r="AI6253" s="24"/>
      <c r="AJ6253" s="24"/>
      <c r="AK6253" s="24"/>
      <c r="AL6253" s="24"/>
      <c r="AM6253" s="24"/>
      <c r="AN6253" s="24"/>
      <c r="AO6253" s="24"/>
      <c r="AP6253" s="24"/>
      <c r="AQ6253" s="24"/>
    </row>
    <row r="6254" spans="1:43" s="10" customFormat="1" ht="13.95" customHeight="1" x14ac:dyDescent="0.25">
      <c r="A6254" s="29" t="s">
        <v>4516</v>
      </c>
      <c r="B6254" s="29" t="s">
        <v>4267</v>
      </c>
      <c r="C6254" s="29" t="s">
        <v>2950</v>
      </c>
      <c r="D6254" s="29" t="s">
        <v>3195</v>
      </c>
      <c r="E6254" s="29" t="s">
        <v>13739</v>
      </c>
      <c r="F6254" s="30">
        <v>2148.42</v>
      </c>
      <c r="G6254" s="31">
        <v>45830</v>
      </c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  <c r="AF6254" s="24"/>
      <c r="AG6254" s="24"/>
      <c r="AH6254" s="24"/>
      <c r="AI6254" s="24"/>
      <c r="AJ6254" s="24"/>
      <c r="AK6254" s="24"/>
      <c r="AL6254" s="24"/>
      <c r="AM6254" s="24"/>
      <c r="AN6254" s="24"/>
      <c r="AO6254" s="24"/>
      <c r="AP6254" s="24"/>
      <c r="AQ6254" s="24"/>
    </row>
    <row r="6255" spans="1:43" s="10" customFormat="1" ht="13.95" customHeight="1" x14ac:dyDescent="0.25">
      <c r="A6255" s="29" t="s">
        <v>4516</v>
      </c>
      <c r="B6255" s="29" t="s">
        <v>4267</v>
      </c>
      <c r="C6255" s="29" t="s">
        <v>3048</v>
      </c>
      <c r="D6255" s="29" t="s">
        <v>2956</v>
      </c>
      <c r="E6255" s="29" t="s">
        <v>13740</v>
      </c>
      <c r="F6255" s="30">
        <v>2393.64</v>
      </c>
      <c r="G6255" s="31">
        <v>45830</v>
      </c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4"/>
      <c r="AO6255" s="24"/>
      <c r="AP6255" s="24"/>
      <c r="AQ6255" s="24"/>
    </row>
    <row r="6256" spans="1:43" s="10" customFormat="1" ht="13.95" customHeight="1" x14ac:dyDescent="0.25">
      <c r="A6256" s="29" t="s">
        <v>4516</v>
      </c>
      <c r="B6256" s="29" t="s">
        <v>4267</v>
      </c>
      <c r="C6256" s="29" t="s">
        <v>2958</v>
      </c>
      <c r="D6256" s="29" t="s">
        <v>3076</v>
      </c>
      <c r="E6256" s="29" t="s">
        <v>13741</v>
      </c>
      <c r="F6256" s="30">
        <v>2327.7600000000002</v>
      </c>
      <c r="G6256" s="31">
        <v>45830</v>
      </c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4"/>
      <c r="AO6256" s="24"/>
      <c r="AP6256" s="24"/>
      <c r="AQ6256" s="24"/>
    </row>
    <row r="6257" spans="1:43" s="10" customFormat="1" ht="13.95" customHeight="1" x14ac:dyDescent="0.25">
      <c r="A6257" s="29" t="s">
        <v>4516</v>
      </c>
      <c r="B6257" s="29" t="s">
        <v>4267</v>
      </c>
      <c r="C6257" s="29" t="s">
        <v>6360</v>
      </c>
      <c r="D6257" s="29" t="s">
        <v>3081</v>
      </c>
      <c r="E6257" s="29" t="s">
        <v>13742</v>
      </c>
      <c r="F6257" s="30">
        <v>1544.52</v>
      </c>
      <c r="G6257" s="31">
        <v>45830</v>
      </c>
      <c r="H6257" s="24"/>
      <c r="I6257" s="24"/>
      <c r="J6257" s="24"/>
      <c r="K6257" s="24"/>
      <c r="L6257" s="24"/>
      <c r="M6257" s="24"/>
      <c r="N6257" s="24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  <c r="AF6257" s="24"/>
      <c r="AG6257" s="24"/>
      <c r="AH6257" s="24"/>
      <c r="AI6257" s="24"/>
      <c r="AJ6257" s="24"/>
      <c r="AK6257" s="24"/>
      <c r="AL6257" s="24"/>
      <c r="AM6257" s="24"/>
      <c r="AN6257" s="24"/>
      <c r="AO6257" s="24"/>
      <c r="AP6257" s="24"/>
      <c r="AQ6257" s="24"/>
    </row>
    <row r="6258" spans="1:43" s="10" customFormat="1" ht="13.95" customHeight="1" x14ac:dyDescent="0.25">
      <c r="A6258" s="29" t="s">
        <v>4516</v>
      </c>
      <c r="B6258" s="29" t="s">
        <v>4267</v>
      </c>
      <c r="C6258" s="29" t="s">
        <v>2955</v>
      </c>
      <c r="D6258" s="29" t="s">
        <v>2944</v>
      </c>
      <c r="E6258" s="29" t="s">
        <v>13743</v>
      </c>
      <c r="F6258" s="30">
        <v>1957.28</v>
      </c>
      <c r="G6258" s="31">
        <v>45830</v>
      </c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4"/>
      <c r="AQ6258" s="24"/>
    </row>
    <row r="6259" spans="1:43" s="10" customFormat="1" ht="13.95" customHeight="1" x14ac:dyDescent="0.25">
      <c r="A6259" s="29" t="s">
        <v>4516</v>
      </c>
      <c r="B6259" s="29" t="s">
        <v>4267</v>
      </c>
      <c r="C6259" s="29" t="s">
        <v>2955</v>
      </c>
      <c r="D6259" s="29" t="s">
        <v>3076</v>
      </c>
      <c r="E6259" s="29" t="s">
        <v>13744</v>
      </c>
      <c r="F6259" s="30">
        <v>2389.98</v>
      </c>
      <c r="G6259" s="31">
        <v>45830</v>
      </c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4"/>
      <c r="AE6259" s="24"/>
      <c r="AF6259" s="24"/>
      <c r="AG6259" s="24"/>
      <c r="AH6259" s="24"/>
      <c r="AI6259" s="24"/>
      <c r="AJ6259" s="24"/>
      <c r="AK6259" s="24"/>
      <c r="AL6259" s="24"/>
      <c r="AM6259" s="24"/>
      <c r="AN6259" s="24"/>
      <c r="AO6259" s="24"/>
      <c r="AP6259" s="24"/>
      <c r="AQ6259" s="24"/>
    </row>
    <row r="6260" spans="1:43" s="10" customFormat="1" ht="13.95" customHeight="1" x14ac:dyDescent="0.25">
      <c r="A6260" s="29" t="s">
        <v>4516</v>
      </c>
      <c r="B6260" s="29" t="s">
        <v>4183</v>
      </c>
      <c r="C6260" s="29" t="s">
        <v>3346</v>
      </c>
      <c r="D6260" s="29" t="s">
        <v>2914</v>
      </c>
      <c r="E6260" s="29" t="s">
        <v>2237</v>
      </c>
      <c r="F6260" s="30">
        <v>4821.9399999999996</v>
      </c>
      <c r="G6260" s="31">
        <v>45830</v>
      </c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</row>
    <row r="6261" spans="1:43" s="10" customFormat="1" ht="13.95" customHeight="1" x14ac:dyDescent="0.25">
      <c r="A6261" s="29" t="s">
        <v>4516</v>
      </c>
      <c r="B6261" s="29" t="s">
        <v>4799</v>
      </c>
      <c r="C6261" s="29" t="s">
        <v>2950</v>
      </c>
      <c r="D6261" s="29" t="s">
        <v>2947</v>
      </c>
      <c r="E6261" s="29" t="s">
        <v>13745</v>
      </c>
      <c r="F6261" s="30">
        <v>14510.76</v>
      </c>
      <c r="G6261" s="31">
        <v>45830</v>
      </c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</row>
    <row r="6262" spans="1:43" s="10" customFormat="1" ht="13.95" customHeight="1" x14ac:dyDescent="0.25">
      <c r="A6262" s="29" t="s">
        <v>4516</v>
      </c>
      <c r="B6262" s="29" t="s">
        <v>15810</v>
      </c>
      <c r="C6262" s="29" t="s">
        <v>3363</v>
      </c>
      <c r="D6262" s="29" t="s">
        <v>2914</v>
      </c>
      <c r="E6262" s="29" t="s">
        <v>13746</v>
      </c>
      <c r="F6262" s="30">
        <v>3707.14</v>
      </c>
      <c r="G6262" s="31">
        <v>45830</v>
      </c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4"/>
      <c r="AE6262" s="24"/>
      <c r="AF6262" s="24"/>
      <c r="AG6262" s="24"/>
      <c r="AH6262" s="24"/>
      <c r="AI6262" s="24"/>
      <c r="AJ6262" s="24"/>
      <c r="AK6262" s="24"/>
      <c r="AL6262" s="24"/>
      <c r="AM6262" s="24"/>
      <c r="AN6262" s="24"/>
      <c r="AO6262" s="24"/>
      <c r="AP6262" s="24"/>
      <c r="AQ6262" s="24"/>
    </row>
    <row r="6263" spans="1:43" s="10" customFormat="1" ht="13.95" customHeight="1" x14ac:dyDescent="0.25">
      <c r="A6263" s="29" t="s">
        <v>4516</v>
      </c>
      <c r="B6263" s="29" t="s">
        <v>4513</v>
      </c>
      <c r="C6263" s="29" t="s">
        <v>2923</v>
      </c>
      <c r="D6263" s="29" t="s">
        <v>3023</v>
      </c>
      <c r="E6263" s="29" t="s">
        <v>13747</v>
      </c>
      <c r="F6263" s="30">
        <v>3111</v>
      </c>
      <c r="G6263" s="31">
        <v>45830</v>
      </c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  <c r="AF6263" s="24"/>
      <c r="AG6263" s="24"/>
      <c r="AH6263" s="24"/>
      <c r="AI6263" s="24"/>
      <c r="AJ6263" s="24"/>
      <c r="AK6263" s="24"/>
      <c r="AL6263" s="24"/>
      <c r="AM6263" s="24"/>
      <c r="AN6263" s="24"/>
      <c r="AO6263" s="24"/>
      <c r="AP6263" s="24"/>
      <c r="AQ6263" s="24"/>
    </row>
    <row r="6264" spans="1:43" s="10" customFormat="1" ht="13.95" customHeight="1" x14ac:dyDescent="0.25">
      <c r="A6264" s="29" t="s">
        <v>4516</v>
      </c>
      <c r="B6264" s="29" t="s">
        <v>4513</v>
      </c>
      <c r="C6264" s="29" t="s">
        <v>2952</v>
      </c>
      <c r="D6264" s="29" t="s">
        <v>3226</v>
      </c>
      <c r="E6264" s="29" t="s">
        <v>13748</v>
      </c>
      <c r="F6264" s="30">
        <v>2141.1</v>
      </c>
      <c r="G6264" s="31">
        <v>45830</v>
      </c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  <c r="AF6264" s="24"/>
      <c r="AG6264" s="24"/>
      <c r="AH6264" s="24"/>
      <c r="AI6264" s="24"/>
      <c r="AJ6264" s="24"/>
      <c r="AK6264" s="24"/>
      <c r="AL6264" s="24"/>
      <c r="AM6264" s="24"/>
      <c r="AN6264" s="24"/>
      <c r="AO6264" s="24"/>
      <c r="AP6264" s="24"/>
      <c r="AQ6264" s="24"/>
    </row>
    <row r="6265" spans="1:43" s="10" customFormat="1" ht="13.95" customHeight="1" x14ac:dyDescent="0.25">
      <c r="A6265" s="29" t="s">
        <v>4516</v>
      </c>
      <c r="B6265" s="29" t="s">
        <v>4513</v>
      </c>
      <c r="C6265" s="29" t="s">
        <v>2968</v>
      </c>
      <c r="D6265" s="29" t="s">
        <v>2938</v>
      </c>
      <c r="E6265" s="29" t="s">
        <v>13749</v>
      </c>
      <c r="F6265" s="30">
        <v>1365.18</v>
      </c>
      <c r="G6265" s="31">
        <v>45830</v>
      </c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  <c r="AF6265" s="24"/>
      <c r="AG6265" s="24"/>
      <c r="AH6265" s="24"/>
      <c r="AI6265" s="24"/>
      <c r="AJ6265" s="24"/>
      <c r="AK6265" s="24"/>
      <c r="AL6265" s="24"/>
      <c r="AM6265" s="24"/>
      <c r="AN6265" s="24"/>
      <c r="AO6265" s="24"/>
      <c r="AP6265" s="24"/>
      <c r="AQ6265" s="24"/>
    </row>
    <row r="6266" spans="1:43" s="10" customFormat="1" ht="13.95" customHeight="1" x14ac:dyDescent="0.25">
      <c r="A6266" s="29" t="s">
        <v>4516</v>
      </c>
      <c r="B6266" s="29" t="s">
        <v>4513</v>
      </c>
      <c r="C6266" s="29" t="s">
        <v>2968</v>
      </c>
      <c r="D6266" s="29" t="s">
        <v>3074</v>
      </c>
      <c r="E6266" s="29" t="s">
        <v>13750</v>
      </c>
      <c r="F6266" s="30">
        <v>1958.1</v>
      </c>
      <c r="G6266" s="31">
        <v>45830</v>
      </c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  <c r="AQ6266" s="24"/>
    </row>
    <row r="6267" spans="1:43" s="10" customFormat="1" ht="13.95" customHeight="1" x14ac:dyDescent="0.25">
      <c r="A6267" s="29" t="s">
        <v>4516</v>
      </c>
      <c r="B6267" s="29" t="s">
        <v>4513</v>
      </c>
      <c r="C6267" s="29" t="s">
        <v>3036</v>
      </c>
      <c r="D6267" s="29" t="s">
        <v>2923</v>
      </c>
      <c r="E6267" s="29" t="s">
        <v>13751</v>
      </c>
      <c r="F6267" s="30">
        <v>2953.62</v>
      </c>
      <c r="G6267" s="31">
        <v>45830</v>
      </c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24"/>
      <c r="AE6267" s="24"/>
      <c r="AF6267" s="24"/>
      <c r="AG6267" s="24"/>
      <c r="AH6267" s="24"/>
      <c r="AI6267" s="24"/>
      <c r="AJ6267" s="24"/>
      <c r="AK6267" s="24"/>
      <c r="AL6267" s="24"/>
      <c r="AM6267" s="24"/>
      <c r="AN6267" s="24"/>
      <c r="AO6267" s="24"/>
      <c r="AP6267" s="24"/>
      <c r="AQ6267" s="24"/>
    </row>
    <row r="6268" spans="1:43" s="10" customFormat="1" ht="13.95" customHeight="1" x14ac:dyDescent="0.25">
      <c r="A6268" s="29" t="s">
        <v>4516</v>
      </c>
      <c r="B6268" s="29" t="s">
        <v>4369</v>
      </c>
      <c r="C6268" s="29" t="s">
        <v>15811</v>
      </c>
      <c r="D6268" s="29" t="s">
        <v>2914</v>
      </c>
      <c r="E6268" s="29" t="s">
        <v>13752</v>
      </c>
      <c r="F6268" s="30">
        <v>5449.74</v>
      </c>
      <c r="G6268" s="31">
        <v>45830</v>
      </c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  <c r="AF6268" s="24"/>
      <c r="AG6268" s="24"/>
      <c r="AH6268" s="24"/>
      <c r="AI6268" s="24"/>
      <c r="AJ6268" s="24"/>
      <c r="AK6268" s="24"/>
      <c r="AL6268" s="24"/>
      <c r="AM6268" s="24"/>
      <c r="AN6268" s="24"/>
      <c r="AO6268" s="24"/>
      <c r="AP6268" s="24"/>
      <c r="AQ6268" s="24"/>
    </row>
    <row r="6269" spans="1:43" s="10" customFormat="1" ht="13.95" customHeight="1" x14ac:dyDescent="0.25">
      <c r="A6269" s="29" t="s">
        <v>4516</v>
      </c>
      <c r="B6269" s="29" t="s">
        <v>4369</v>
      </c>
      <c r="C6269" s="29" t="s">
        <v>3435</v>
      </c>
      <c r="D6269" s="29" t="s">
        <v>2914</v>
      </c>
      <c r="E6269" s="29" t="s">
        <v>13753</v>
      </c>
      <c r="F6269" s="30">
        <v>2401.52</v>
      </c>
      <c r="G6269" s="31">
        <v>45830</v>
      </c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  <c r="AF6269" s="24"/>
      <c r="AG6269" s="24"/>
      <c r="AH6269" s="24"/>
      <c r="AI6269" s="24"/>
      <c r="AJ6269" s="24"/>
      <c r="AK6269" s="24"/>
      <c r="AL6269" s="24"/>
      <c r="AM6269" s="24"/>
      <c r="AN6269" s="24"/>
      <c r="AO6269" s="24"/>
      <c r="AP6269" s="24"/>
      <c r="AQ6269" s="24"/>
    </row>
    <row r="6270" spans="1:43" s="10" customFormat="1" ht="13.95" customHeight="1" x14ac:dyDescent="0.25">
      <c r="A6270" s="29" t="s">
        <v>4516</v>
      </c>
      <c r="B6270" s="29" t="s">
        <v>6576</v>
      </c>
      <c r="C6270" s="29" t="s">
        <v>2988</v>
      </c>
      <c r="D6270" s="29" t="s">
        <v>2914</v>
      </c>
      <c r="E6270" s="29" t="s">
        <v>13754</v>
      </c>
      <c r="F6270" s="30">
        <v>2356.1</v>
      </c>
      <c r="G6270" s="31">
        <v>45830</v>
      </c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  <c r="AF6270" s="24"/>
      <c r="AG6270" s="24"/>
      <c r="AH6270" s="24"/>
      <c r="AI6270" s="24"/>
      <c r="AJ6270" s="24"/>
      <c r="AK6270" s="24"/>
      <c r="AL6270" s="24"/>
      <c r="AM6270" s="24"/>
      <c r="AN6270" s="24"/>
      <c r="AO6270" s="24"/>
      <c r="AP6270" s="24"/>
      <c r="AQ6270" s="24"/>
    </row>
    <row r="6271" spans="1:43" s="10" customFormat="1" ht="13.95" customHeight="1" x14ac:dyDescent="0.25">
      <c r="A6271" s="29" t="s">
        <v>4516</v>
      </c>
      <c r="B6271" s="29" t="s">
        <v>4032</v>
      </c>
      <c r="C6271" s="29" t="s">
        <v>15804</v>
      </c>
      <c r="D6271" s="29" t="s">
        <v>2914</v>
      </c>
      <c r="E6271" s="29" t="s">
        <v>13755</v>
      </c>
      <c r="F6271" s="30">
        <v>3601.44</v>
      </c>
      <c r="G6271" s="31">
        <v>45830</v>
      </c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4"/>
      <c r="AG6271" s="24"/>
      <c r="AH6271" s="24"/>
      <c r="AI6271" s="24"/>
      <c r="AJ6271" s="24"/>
      <c r="AK6271" s="24"/>
      <c r="AL6271" s="24"/>
      <c r="AM6271" s="24"/>
      <c r="AN6271" s="24"/>
      <c r="AO6271" s="24"/>
      <c r="AP6271" s="24"/>
      <c r="AQ6271" s="24"/>
    </row>
    <row r="6272" spans="1:43" s="10" customFormat="1" ht="13.95" customHeight="1" x14ac:dyDescent="0.25">
      <c r="A6272" s="29" t="s">
        <v>4516</v>
      </c>
      <c r="B6272" s="29" t="s">
        <v>9231</v>
      </c>
      <c r="C6272" s="29" t="s">
        <v>2935</v>
      </c>
      <c r="D6272" s="29" t="s">
        <v>2932</v>
      </c>
      <c r="E6272" s="29" t="s">
        <v>13756</v>
      </c>
      <c r="F6272" s="30">
        <v>2368.02</v>
      </c>
      <c r="G6272" s="31">
        <v>45810</v>
      </c>
      <c r="H6272" s="24"/>
      <c r="I6272" s="24"/>
      <c r="J6272" s="24"/>
      <c r="K6272" s="24"/>
      <c r="L6272" s="24"/>
      <c r="M6272" s="24"/>
      <c r="N6272" s="24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  <c r="AF6272" s="24"/>
      <c r="AG6272" s="24"/>
      <c r="AH6272" s="24"/>
      <c r="AI6272" s="24"/>
      <c r="AJ6272" s="24"/>
      <c r="AK6272" s="24"/>
      <c r="AL6272" s="24"/>
      <c r="AM6272" s="24"/>
      <c r="AN6272" s="24"/>
      <c r="AO6272" s="24"/>
      <c r="AP6272" s="24"/>
      <c r="AQ6272" s="24"/>
    </row>
    <row r="6273" spans="1:43" s="10" customFormat="1" ht="13.95" customHeight="1" x14ac:dyDescent="0.25">
      <c r="A6273" s="29" t="s">
        <v>4516</v>
      </c>
      <c r="B6273" s="29" t="s">
        <v>4379</v>
      </c>
      <c r="C6273" s="29" t="s">
        <v>2991</v>
      </c>
      <c r="D6273" s="29" t="s">
        <v>2914</v>
      </c>
      <c r="E6273" s="29" t="s">
        <v>13757</v>
      </c>
      <c r="F6273" s="30">
        <v>6159.78</v>
      </c>
      <c r="G6273" s="31">
        <v>45830</v>
      </c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  <c r="AQ6273" s="24"/>
    </row>
    <row r="6274" spans="1:43" s="10" customFormat="1" ht="13.95" customHeight="1" x14ac:dyDescent="0.25">
      <c r="A6274" s="29" t="s">
        <v>9232</v>
      </c>
      <c r="B6274" s="29" t="s">
        <v>4014</v>
      </c>
      <c r="C6274" s="29" t="s">
        <v>3101</v>
      </c>
      <c r="D6274" s="29" t="s">
        <v>2914</v>
      </c>
      <c r="E6274" s="29" t="s">
        <v>13758</v>
      </c>
      <c r="F6274" s="30">
        <v>5236.55</v>
      </c>
      <c r="G6274" s="31">
        <v>45824</v>
      </c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  <c r="AF6274" s="24"/>
      <c r="AG6274" s="24"/>
      <c r="AH6274" s="24"/>
      <c r="AI6274" s="24"/>
      <c r="AJ6274" s="24"/>
      <c r="AK6274" s="24"/>
      <c r="AL6274" s="24"/>
      <c r="AM6274" s="24"/>
      <c r="AN6274" s="24"/>
      <c r="AO6274" s="24"/>
      <c r="AP6274" s="24"/>
      <c r="AQ6274" s="24"/>
    </row>
    <row r="6275" spans="1:43" s="10" customFormat="1" ht="13.95" customHeight="1" x14ac:dyDescent="0.25">
      <c r="A6275" s="29" t="s">
        <v>9232</v>
      </c>
      <c r="B6275" s="29" t="s">
        <v>4015</v>
      </c>
      <c r="C6275" s="29" t="s">
        <v>3089</v>
      </c>
      <c r="D6275" s="29" t="s">
        <v>2914</v>
      </c>
      <c r="E6275" s="29" t="s">
        <v>13759</v>
      </c>
      <c r="F6275" s="30">
        <v>3220.23</v>
      </c>
      <c r="G6275" s="31">
        <v>45830</v>
      </c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</row>
    <row r="6276" spans="1:43" s="10" customFormat="1" ht="13.95" customHeight="1" x14ac:dyDescent="0.25">
      <c r="A6276" s="29" t="s">
        <v>6673</v>
      </c>
      <c r="B6276" s="29" t="s">
        <v>4007</v>
      </c>
      <c r="C6276" s="29" t="s">
        <v>3101</v>
      </c>
      <c r="D6276" s="29" t="s">
        <v>2914</v>
      </c>
      <c r="E6276" s="29" t="s">
        <v>8653</v>
      </c>
      <c r="F6276" s="30">
        <v>2138.9</v>
      </c>
      <c r="G6276" s="31">
        <v>45799</v>
      </c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  <c r="AF6276" s="24"/>
      <c r="AG6276" s="24"/>
      <c r="AH6276" s="24"/>
      <c r="AI6276" s="24"/>
      <c r="AJ6276" s="24"/>
      <c r="AK6276" s="24"/>
      <c r="AL6276" s="24"/>
      <c r="AM6276" s="24"/>
      <c r="AN6276" s="24"/>
      <c r="AO6276" s="24"/>
      <c r="AP6276" s="24"/>
      <c r="AQ6276" s="24"/>
    </row>
    <row r="6277" spans="1:43" s="10" customFormat="1" ht="13.95" customHeight="1" x14ac:dyDescent="0.25">
      <c r="A6277" s="29" t="s">
        <v>6673</v>
      </c>
      <c r="B6277" s="29" t="s">
        <v>4007</v>
      </c>
      <c r="C6277" s="29" t="s">
        <v>2920</v>
      </c>
      <c r="D6277" s="29" t="s">
        <v>2914</v>
      </c>
      <c r="E6277" s="29" t="s">
        <v>8654</v>
      </c>
      <c r="F6277" s="30">
        <v>2275.56</v>
      </c>
      <c r="G6277" s="31">
        <v>45799</v>
      </c>
      <c r="H6277" s="24"/>
      <c r="I6277" s="24"/>
      <c r="J6277" s="24"/>
      <c r="K6277" s="24"/>
      <c r="L6277" s="24"/>
      <c r="M6277" s="24"/>
      <c r="N6277" s="24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24"/>
      <c r="AE6277" s="24"/>
      <c r="AF6277" s="24"/>
      <c r="AG6277" s="24"/>
      <c r="AH6277" s="24"/>
      <c r="AI6277" s="24"/>
      <c r="AJ6277" s="24"/>
      <c r="AK6277" s="24"/>
      <c r="AL6277" s="24"/>
      <c r="AM6277" s="24"/>
      <c r="AN6277" s="24"/>
      <c r="AO6277" s="24"/>
      <c r="AP6277" s="24"/>
      <c r="AQ6277" s="24"/>
    </row>
    <row r="6278" spans="1:43" s="10" customFormat="1" ht="13.95" customHeight="1" x14ac:dyDescent="0.25">
      <c r="A6278" s="29" t="s">
        <v>4525</v>
      </c>
      <c r="B6278" s="29" t="s">
        <v>4009</v>
      </c>
      <c r="C6278" s="29" t="s">
        <v>3093</v>
      </c>
      <c r="D6278" s="29" t="s">
        <v>2914</v>
      </c>
      <c r="E6278" s="29" t="s">
        <v>13760</v>
      </c>
      <c r="F6278" s="30">
        <v>3295.24</v>
      </c>
      <c r="G6278" s="31">
        <v>45830</v>
      </c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  <c r="AF6278" s="24"/>
      <c r="AG6278" s="24"/>
      <c r="AH6278" s="24"/>
      <c r="AI6278" s="24"/>
      <c r="AJ6278" s="24"/>
      <c r="AK6278" s="24"/>
      <c r="AL6278" s="24"/>
      <c r="AM6278" s="24"/>
      <c r="AN6278" s="24"/>
      <c r="AO6278" s="24"/>
      <c r="AP6278" s="24"/>
      <c r="AQ6278" s="24"/>
    </row>
    <row r="6279" spans="1:43" s="10" customFormat="1" ht="13.95" customHeight="1" x14ac:dyDescent="0.25">
      <c r="A6279" s="29" t="s">
        <v>4526</v>
      </c>
      <c r="B6279" s="29" t="s">
        <v>4007</v>
      </c>
      <c r="C6279" s="29" t="s">
        <v>3018</v>
      </c>
      <c r="D6279" s="29" t="s">
        <v>2947</v>
      </c>
      <c r="E6279" s="29" t="s">
        <v>13761</v>
      </c>
      <c r="F6279" s="30">
        <v>3644.92</v>
      </c>
      <c r="G6279" s="31">
        <v>45830</v>
      </c>
      <c r="H6279" s="24"/>
      <c r="I6279" s="24"/>
      <c r="J6279" s="24"/>
      <c r="K6279" s="24"/>
      <c r="L6279" s="24"/>
      <c r="M6279" s="24"/>
      <c r="N6279" s="24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4"/>
      <c r="AE6279" s="24"/>
      <c r="AF6279" s="24"/>
      <c r="AG6279" s="24"/>
      <c r="AH6279" s="24"/>
      <c r="AI6279" s="24"/>
      <c r="AJ6279" s="24"/>
      <c r="AK6279" s="24"/>
      <c r="AL6279" s="24"/>
      <c r="AM6279" s="24"/>
      <c r="AN6279" s="24"/>
      <c r="AO6279" s="24"/>
      <c r="AP6279" s="24"/>
      <c r="AQ6279" s="24"/>
    </row>
    <row r="6280" spans="1:43" s="10" customFormat="1" ht="13.95" customHeight="1" x14ac:dyDescent="0.25">
      <c r="A6280" s="29" t="s">
        <v>4526</v>
      </c>
      <c r="B6280" s="29" t="s">
        <v>4007</v>
      </c>
      <c r="C6280" s="29" t="s">
        <v>2953</v>
      </c>
      <c r="D6280" s="29" t="s">
        <v>2924</v>
      </c>
      <c r="E6280" s="29" t="s">
        <v>13762</v>
      </c>
      <c r="F6280" s="30">
        <v>4389.1400000000003</v>
      </c>
      <c r="G6280" s="31">
        <v>45830</v>
      </c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  <c r="AF6280" s="24"/>
      <c r="AG6280" s="24"/>
      <c r="AH6280" s="24"/>
      <c r="AI6280" s="24"/>
      <c r="AJ6280" s="24"/>
      <c r="AK6280" s="24"/>
      <c r="AL6280" s="24"/>
      <c r="AM6280" s="24"/>
      <c r="AN6280" s="24"/>
      <c r="AO6280" s="24"/>
      <c r="AP6280" s="24"/>
      <c r="AQ6280" s="24"/>
    </row>
    <row r="6281" spans="1:43" s="10" customFormat="1" ht="13.95" customHeight="1" x14ac:dyDescent="0.25">
      <c r="A6281" s="29" t="s">
        <v>4526</v>
      </c>
      <c r="B6281" s="29" t="s">
        <v>4091</v>
      </c>
      <c r="C6281" s="29" t="s">
        <v>2947</v>
      </c>
      <c r="D6281" s="29" t="s">
        <v>2947</v>
      </c>
      <c r="E6281" s="29" t="s">
        <v>13763</v>
      </c>
      <c r="F6281" s="30">
        <v>2100.81</v>
      </c>
      <c r="G6281" s="31">
        <v>45830</v>
      </c>
      <c r="H6281" s="24"/>
      <c r="I6281" s="24"/>
      <c r="J6281" s="24"/>
      <c r="K6281" s="24"/>
      <c r="L6281" s="24"/>
      <c r="M6281" s="24"/>
      <c r="N6281" s="24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  <c r="AF6281" s="24"/>
      <c r="AG6281" s="24"/>
      <c r="AH6281" s="24"/>
      <c r="AI6281" s="24"/>
      <c r="AJ6281" s="24"/>
      <c r="AK6281" s="24"/>
      <c r="AL6281" s="24"/>
      <c r="AM6281" s="24"/>
      <c r="AN6281" s="24"/>
      <c r="AO6281" s="24"/>
      <c r="AP6281" s="24"/>
      <c r="AQ6281" s="24"/>
    </row>
    <row r="6282" spans="1:43" s="10" customFormat="1" ht="13.95" customHeight="1" x14ac:dyDescent="0.25">
      <c r="A6282" s="29" t="s">
        <v>4526</v>
      </c>
      <c r="B6282" s="29" t="s">
        <v>4015</v>
      </c>
      <c r="C6282" s="29" t="s">
        <v>2980</v>
      </c>
      <c r="D6282" s="29" t="s">
        <v>2914</v>
      </c>
      <c r="E6282" s="29" t="s">
        <v>13764</v>
      </c>
      <c r="F6282" s="30">
        <v>13038.5</v>
      </c>
      <c r="G6282" s="31">
        <v>45830</v>
      </c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4"/>
      <c r="AL6282" s="24"/>
      <c r="AM6282" s="24"/>
      <c r="AN6282" s="24"/>
      <c r="AO6282" s="24"/>
      <c r="AP6282" s="24"/>
      <c r="AQ6282" s="24"/>
    </row>
    <row r="6283" spans="1:43" s="10" customFormat="1" ht="13.95" customHeight="1" x14ac:dyDescent="0.25">
      <c r="A6283" s="29" t="s">
        <v>4526</v>
      </c>
      <c r="B6283" s="29" t="s">
        <v>4015</v>
      </c>
      <c r="C6283" s="29" t="s">
        <v>2958</v>
      </c>
      <c r="D6283" s="29" t="s">
        <v>2914</v>
      </c>
      <c r="E6283" s="29" t="s">
        <v>8655</v>
      </c>
      <c r="F6283" s="30">
        <v>2364.5100000000002</v>
      </c>
      <c r="G6283" s="31">
        <v>45799</v>
      </c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  <c r="AF6283" s="24"/>
      <c r="AG6283" s="24"/>
      <c r="AH6283" s="24"/>
      <c r="AI6283" s="24"/>
      <c r="AJ6283" s="24"/>
      <c r="AK6283" s="24"/>
      <c r="AL6283" s="24"/>
      <c r="AM6283" s="24"/>
      <c r="AN6283" s="24"/>
      <c r="AO6283" s="24"/>
      <c r="AP6283" s="24"/>
      <c r="AQ6283" s="24"/>
    </row>
    <row r="6284" spans="1:43" s="10" customFormat="1" ht="13.95" customHeight="1" x14ac:dyDescent="0.25">
      <c r="A6284" s="29" t="s">
        <v>4527</v>
      </c>
      <c r="B6284" s="29" t="s">
        <v>4050</v>
      </c>
      <c r="C6284" s="29" t="s">
        <v>2945</v>
      </c>
      <c r="D6284" s="29" t="s">
        <v>2924</v>
      </c>
      <c r="E6284" s="29" t="s">
        <v>13765</v>
      </c>
      <c r="F6284" s="30">
        <v>2200.34</v>
      </c>
      <c r="G6284" s="31">
        <v>45818</v>
      </c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  <c r="AF6284" s="24"/>
      <c r="AG6284" s="24"/>
      <c r="AH6284" s="24"/>
      <c r="AI6284" s="24"/>
      <c r="AJ6284" s="24"/>
      <c r="AK6284" s="24"/>
      <c r="AL6284" s="24"/>
      <c r="AM6284" s="24"/>
      <c r="AN6284" s="24"/>
      <c r="AO6284" s="24"/>
      <c r="AP6284" s="24"/>
      <c r="AQ6284" s="24"/>
    </row>
    <row r="6285" spans="1:43" s="10" customFormat="1" ht="13.95" customHeight="1" x14ac:dyDescent="0.25">
      <c r="A6285" s="29" t="s">
        <v>4527</v>
      </c>
      <c r="B6285" s="29" t="s">
        <v>4050</v>
      </c>
      <c r="C6285" s="29" t="s">
        <v>2952</v>
      </c>
      <c r="D6285" s="29" t="s">
        <v>2947</v>
      </c>
      <c r="E6285" s="29" t="s">
        <v>8627</v>
      </c>
      <c r="F6285" s="30">
        <v>2855.6</v>
      </c>
      <c r="G6285" s="31">
        <v>45830</v>
      </c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</row>
    <row r="6286" spans="1:43" s="10" customFormat="1" ht="13.95" customHeight="1" x14ac:dyDescent="0.25">
      <c r="A6286" s="29" t="s">
        <v>4527</v>
      </c>
      <c r="B6286" s="29" t="s">
        <v>4039</v>
      </c>
      <c r="C6286" s="29" t="s">
        <v>2946</v>
      </c>
      <c r="D6286" s="29" t="s">
        <v>2947</v>
      </c>
      <c r="E6286" s="29" t="s">
        <v>13766</v>
      </c>
      <c r="F6286" s="30">
        <v>6137.35</v>
      </c>
      <c r="G6286" s="31">
        <v>45830</v>
      </c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</row>
    <row r="6287" spans="1:43" s="10" customFormat="1" ht="13.95" customHeight="1" x14ac:dyDescent="0.25">
      <c r="A6287" s="29" t="s">
        <v>9233</v>
      </c>
      <c r="B6287" s="29" t="s">
        <v>4030</v>
      </c>
      <c r="C6287" s="29" t="s">
        <v>3099</v>
      </c>
      <c r="D6287" s="29" t="s">
        <v>2947</v>
      </c>
      <c r="E6287" s="29" t="s">
        <v>8656</v>
      </c>
      <c r="F6287" s="30">
        <v>1523.6</v>
      </c>
      <c r="G6287" s="31">
        <v>45799</v>
      </c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</row>
    <row r="6288" spans="1:43" s="10" customFormat="1" ht="13.95" customHeight="1" x14ac:dyDescent="0.25">
      <c r="A6288" s="29" t="s">
        <v>15812</v>
      </c>
      <c r="B6288" s="29" t="s">
        <v>6672</v>
      </c>
      <c r="C6288" s="29" t="s">
        <v>3043</v>
      </c>
      <c r="D6288" s="29" t="s">
        <v>2947</v>
      </c>
      <c r="E6288" s="29" t="s">
        <v>13767</v>
      </c>
      <c r="F6288" s="30">
        <v>2637</v>
      </c>
      <c r="G6288" s="31">
        <v>45830</v>
      </c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</row>
    <row r="6289" spans="1:43" s="10" customFormat="1" ht="13.95" customHeight="1" x14ac:dyDescent="0.25">
      <c r="A6289" s="29" t="s">
        <v>15812</v>
      </c>
      <c r="B6289" s="29" t="s">
        <v>6672</v>
      </c>
      <c r="C6289" s="29" t="s">
        <v>3190</v>
      </c>
      <c r="D6289" s="29" t="s">
        <v>2947</v>
      </c>
      <c r="E6289" s="29" t="s">
        <v>13768</v>
      </c>
      <c r="F6289" s="30">
        <v>2653.03</v>
      </c>
      <c r="G6289" s="31">
        <v>45810</v>
      </c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</row>
    <row r="6290" spans="1:43" s="10" customFormat="1" ht="13.95" customHeight="1" x14ac:dyDescent="0.25">
      <c r="A6290" s="29" t="s">
        <v>15812</v>
      </c>
      <c r="B6290" s="29" t="s">
        <v>6672</v>
      </c>
      <c r="C6290" s="29" t="s">
        <v>2988</v>
      </c>
      <c r="D6290" s="29" t="s">
        <v>2914</v>
      </c>
      <c r="E6290" s="29" t="s">
        <v>8342</v>
      </c>
      <c r="F6290" s="30">
        <v>2792.29</v>
      </c>
      <c r="G6290" s="31">
        <v>45830</v>
      </c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</row>
    <row r="6291" spans="1:43" s="10" customFormat="1" ht="13.95" customHeight="1" x14ac:dyDescent="0.25">
      <c r="A6291" s="29" t="s">
        <v>4529</v>
      </c>
      <c r="B6291" s="29" t="s">
        <v>4021</v>
      </c>
      <c r="C6291" s="29" t="s">
        <v>2917</v>
      </c>
      <c r="D6291" s="29" t="s">
        <v>2914</v>
      </c>
      <c r="E6291" s="29" t="s">
        <v>2248</v>
      </c>
      <c r="F6291" s="30">
        <v>3330.22</v>
      </c>
      <c r="G6291" s="31">
        <v>45830</v>
      </c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</row>
    <row r="6292" spans="1:43" s="10" customFormat="1" ht="13.95" customHeight="1" x14ac:dyDescent="0.25">
      <c r="A6292" s="29" t="s">
        <v>4529</v>
      </c>
      <c r="B6292" s="29" t="s">
        <v>4134</v>
      </c>
      <c r="C6292" s="29" t="s">
        <v>15813</v>
      </c>
      <c r="D6292" s="29" t="s">
        <v>2914</v>
      </c>
      <c r="E6292" s="29" t="s">
        <v>13769</v>
      </c>
      <c r="F6292" s="30">
        <v>2469.12</v>
      </c>
      <c r="G6292" s="31">
        <v>45830</v>
      </c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</row>
    <row r="6293" spans="1:43" s="10" customFormat="1" ht="13.95" customHeight="1" x14ac:dyDescent="0.25">
      <c r="A6293" s="29" t="s">
        <v>4530</v>
      </c>
      <c r="B6293" s="29" t="s">
        <v>4003</v>
      </c>
      <c r="C6293" s="29" t="s">
        <v>2924</v>
      </c>
      <c r="D6293" s="29" t="s">
        <v>2947</v>
      </c>
      <c r="E6293" s="29" t="s">
        <v>8657</v>
      </c>
      <c r="F6293" s="30">
        <v>4170.6899999999996</v>
      </c>
      <c r="G6293" s="31">
        <v>45799</v>
      </c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</row>
    <row r="6294" spans="1:43" s="10" customFormat="1" ht="13.95" customHeight="1" x14ac:dyDescent="0.25">
      <c r="A6294" s="29" t="s">
        <v>4530</v>
      </c>
      <c r="B6294" s="29" t="s">
        <v>4003</v>
      </c>
      <c r="C6294" s="29" t="s">
        <v>3363</v>
      </c>
      <c r="D6294" s="29" t="s">
        <v>2914</v>
      </c>
      <c r="E6294" s="29" t="s">
        <v>13770</v>
      </c>
      <c r="F6294" s="30">
        <v>3009.11</v>
      </c>
      <c r="G6294" s="31">
        <v>45830</v>
      </c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</row>
    <row r="6295" spans="1:43" s="10" customFormat="1" ht="13.95" customHeight="1" x14ac:dyDescent="0.25">
      <c r="A6295" s="29" t="s">
        <v>4530</v>
      </c>
      <c r="B6295" s="29" t="s">
        <v>4003</v>
      </c>
      <c r="C6295" s="29" t="s">
        <v>2943</v>
      </c>
      <c r="D6295" s="29" t="s">
        <v>2914</v>
      </c>
      <c r="E6295" s="29" t="s">
        <v>13771</v>
      </c>
      <c r="F6295" s="30">
        <v>2969.31</v>
      </c>
      <c r="G6295" s="31">
        <v>45830</v>
      </c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</row>
    <row r="6296" spans="1:43" s="10" customFormat="1" ht="13.95" customHeight="1" x14ac:dyDescent="0.25">
      <c r="A6296" s="29" t="s">
        <v>4530</v>
      </c>
      <c r="B6296" s="29" t="s">
        <v>4003</v>
      </c>
      <c r="C6296" s="29" t="s">
        <v>3572</v>
      </c>
      <c r="D6296" s="29" t="s">
        <v>2988</v>
      </c>
      <c r="E6296" s="29" t="s">
        <v>13772</v>
      </c>
      <c r="F6296" s="30">
        <v>2206.29</v>
      </c>
      <c r="G6296" s="31">
        <v>45830</v>
      </c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  <c r="AF6296" s="24"/>
      <c r="AG6296" s="24"/>
      <c r="AH6296" s="24"/>
      <c r="AI6296" s="24"/>
      <c r="AJ6296" s="24"/>
      <c r="AK6296" s="24"/>
      <c r="AL6296" s="24"/>
      <c r="AM6296" s="24"/>
      <c r="AN6296" s="24"/>
      <c r="AO6296" s="24"/>
      <c r="AP6296" s="24"/>
      <c r="AQ6296" s="24"/>
    </row>
    <row r="6297" spans="1:43" s="10" customFormat="1" ht="13.95" customHeight="1" x14ac:dyDescent="0.25">
      <c r="A6297" s="29" t="s">
        <v>6674</v>
      </c>
      <c r="B6297" s="29" t="s">
        <v>4039</v>
      </c>
      <c r="C6297" s="29" t="s">
        <v>3002</v>
      </c>
      <c r="D6297" s="29" t="s">
        <v>2914</v>
      </c>
      <c r="E6297" s="29" t="s">
        <v>13773</v>
      </c>
      <c r="F6297" s="30">
        <v>2572.54</v>
      </c>
      <c r="G6297" s="31">
        <v>45830</v>
      </c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</row>
    <row r="6298" spans="1:43" s="10" customFormat="1" ht="13.95" customHeight="1" x14ac:dyDescent="0.25">
      <c r="A6298" s="29" t="s">
        <v>6674</v>
      </c>
      <c r="B6298" s="29" t="s">
        <v>4007</v>
      </c>
      <c r="C6298" s="29" t="s">
        <v>3098</v>
      </c>
      <c r="D6298" s="29" t="s">
        <v>2914</v>
      </c>
      <c r="E6298" s="29" t="s">
        <v>8658</v>
      </c>
      <c r="F6298" s="30">
        <v>3138.03</v>
      </c>
      <c r="G6298" s="31">
        <v>45799</v>
      </c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  <c r="AF6298" s="24"/>
      <c r="AG6298" s="24"/>
      <c r="AH6298" s="24"/>
      <c r="AI6298" s="24"/>
      <c r="AJ6298" s="24"/>
      <c r="AK6298" s="24"/>
      <c r="AL6298" s="24"/>
      <c r="AM6298" s="24"/>
      <c r="AN6298" s="24"/>
      <c r="AO6298" s="24"/>
      <c r="AP6298" s="24"/>
      <c r="AQ6298" s="24"/>
    </row>
    <row r="6299" spans="1:43" s="10" customFormat="1" ht="13.95" customHeight="1" x14ac:dyDescent="0.25">
      <c r="A6299" s="29" t="s">
        <v>4532</v>
      </c>
      <c r="B6299" s="29" t="s">
        <v>4190</v>
      </c>
      <c r="C6299" s="29" t="s">
        <v>2935</v>
      </c>
      <c r="D6299" s="29" t="s">
        <v>2947</v>
      </c>
      <c r="E6299" s="29" t="s">
        <v>13774</v>
      </c>
      <c r="F6299" s="30">
        <v>3595.11</v>
      </c>
      <c r="G6299" s="31">
        <v>45810</v>
      </c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  <c r="AF6299" s="24"/>
      <c r="AG6299" s="24"/>
      <c r="AH6299" s="24"/>
      <c r="AI6299" s="24"/>
      <c r="AJ6299" s="24"/>
      <c r="AK6299" s="24"/>
      <c r="AL6299" s="24"/>
      <c r="AM6299" s="24"/>
      <c r="AN6299" s="24"/>
      <c r="AO6299" s="24"/>
      <c r="AP6299" s="24"/>
      <c r="AQ6299" s="24"/>
    </row>
    <row r="6300" spans="1:43" s="10" customFormat="1" ht="13.95" customHeight="1" x14ac:dyDescent="0.25">
      <c r="A6300" s="29" t="s">
        <v>15814</v>
      </c>
      <c r="B6300" s="29" t="s">
        <v>4030</v>
      </c>
      <c r="C6300" s="29" t="s">
        <v>3074</v>
      </c>
      <c r="D6300" s="29" t="s">
        <v>2914</v>
      </c>
      <c r="E6300" s="29" t="s">
        <v>13775</v>
      </c>
      <c r="F6300" s="30">
        <v>3063.71</v>
      </c>
      <c r="G6300" s="31">
        <v>45830</v>
      </c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</row>
    <row r="6301" spans="1:43" s="10" customFormat="1" ht="13.95" customHeight="1" x14ac:dyDescent="0.25">
      <c r="A6301" s="29" t="s">
        <v>4533</v>
      </c>
      <c r="B6301" s="29" t="s">
        <v>4030</v>
      </c>
      <c r="C6301" s="29" t="s">
        <v>3011</v>
      </c>
      <c r="D6301" s="29" t="s">
        <v>2924</v>
      </c>
      <c r="E6301" s="29" t="s">
        <v>8659</v>
      </c>
      <c r="F6301" s="30">
        <v>2418.4899999999998</v>
      </c>
      <c r="G6301" s="31">
        <v>45830</v>
      </c>
      <c r="H6301" s="24"/>
      <c r="I6301" s="24"/>
      <c r="J6301" s="24"/>
      <c r="K6301" s="24"/>
      <c r="L6301" s="24"/>
      <c r="M6301" s="24"/>
      <c r="N6301" s="24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  <c r="AF6301" s="24"/>
      <c r="AG6301" s="24"/>
      <c r="AH6301" s="24"/>
      <c r="AI6301" s="24"/>
      <c r="AJ6301" s="24"/>
      <c r="AK6301" s="24"/>
      <c r="AL6301" s="24"/>
      <c r="AM6301" s="24"/>
      <c r="AN6301" s="24"/>
      <c r="AO6301" s="24"/>
      <c r="AP6301" s="24"/>
      <c r="AQ6301" s="24"/>
    </row>
    <row r="6302" spans="1:43" s="10" customFormat="1" ht="13.95" customHeight="1" x14ac:dyDescent="0.25">
      <c r="A6302" s="29" t="s">
        <v>4533</v>
      </c>
      <c r="B6302" s="29" t="s">
        <v>4015</v>
      </c>
      <c r="C6302" s="29" t="s">
        <v>3075</v>
      </c>
      <c r="D6302" s="29" t="s">
        <v>2914</v>
      </c>
      <c r="E6302" s="29" t="s">
        <v>7352</v>
      </c>
      <c r="F6302" s="30">
        <v>2024.63</v>
      </c>
      <c r="G6302" s="31">
        <v>45830</v>
      </c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  <c r="AF6302" s="24"/>
      <c r="AG6302" s="24"/>
      <c r="AH6302" s="24"/>
      <c r="AI6302" s="24"/>
      <c r="AJ6302" s="24"/>
      <c r="AK6302" s="24"/>
      <c r="AL6302" s="24"/>
      <c r="AM6302" s="24"/>
      <c r="AN6302" s="24"/>
      <c r="AO6302" s="24"/>
      <c r="AP6302" s="24"/>
      <c r="AQ6302" s="24"/>
    </row>
    <row r="6303" spans="1:43" s="10" customFormat="1" ht="13.95" customHeight="1" x14ac:dyDescent="0.25">
      <c r="A6303" s="29" t="s">
        <v>4533</v>
      </c>
      <c r="B6303" s="29" t="s">
        <v>4015</v>
      </c>
      <c r="C6303" s="29" t="s">
        <v>8995</v>
      </c>
      <c r="D6303" s="29" t="s">
        <v>2914</v>
      </c>
      <c r="E6303" s="29" t="s">
        <v>8660</v>
      </c>
      <c r="F6303" s="30">
        <v>2314.6999999999998</v>
      </c>
      <c r="G6303" s="31">
        <v>45799</v>
      </c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  <c r="AF6303" s="24"/>
      <c r="AG6303" s="24"/>
      <c r="AH6303" s="24"/>
      <c r="AI6303" s="24"/>
      <c r="AJ6303" s="24"/>
      <c r="AK6303" s="24"/>
      <c r="AL6303" s="24"/>
      <c r="AM6303" s="24"/>
      <c r="AN6303" s="24"/>
      <c r="AO6303" s="24"/>
      <c r="AP6303" s="24"/>
      <c r="AQ6303" s="24"/>
    </row>
    <row r="6304" spans="1:43" s="10" customFormat="1" ht="13.95" customHeight="1" x14ac:dyDescent="0.25">
      <c r="A6304" s="29" t="s">
        <v>4533</v>
      </c>
      <c r="B6304" s="29" t="s">
        <v>4015</v>
      </c>
      <c r="C6304" s="29" t="s">
        <v>3009</v>
      </c>
      <c r="D6304" s="29" t="s">
        <v>2914</v>
      </c>
      <c r="E6304" s="29" t="s">
        <v>13776</v>
      </c>
      <c r="F6304" s="30">
        <v>3032.55</v>
      </c>
      <c r="G6304" s="31">
        <v>45830</v>
      </c>
      <c r="H6304" s="24"/>
      <c r="I6304" s="24"/>
      <c r="J6304" s="24"/>
      <c r="K6304" s="24"/>
      <c r="L6304" s="24"/>
      <c r="M6304" s="24"/>
      <c r="N6304" s="24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4"/>
      <c r="AQ6304" s="24"/>
    </row>
    <row r="6305" spans="1:43" s="10" customFormat="1" ht="13.95" customHeight="1" x14ac:dyDescent="0.25">
      <c r="A6305" s="29" t="s">
        <v>4533</v>
      </c>
      <c r="B6305" s="29" t="s">
        <v>4015</v>
      </c>
      <c r="C6305" s="29" t="s">
        <v>3435</v>
      </c>
      <c r="D6305" s="29" t="s">
        <v>2947</v>
      </c>
      <c r="E6305" s="29" t="s">
        <v>13777</v>
      </c>
      <c r="F6305" s="30">
        <v>2965.16</v>
      </c>
      <c r="G6305" s="31">
        <v>45830</v>
      </c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  <c r="AF6305" s="24"/>
      <c r="AG6305" s="24"/>
      <c r="AH6305" s="24"/>
      <c r="AI6305" s="24"/>
      <c r="AJ6305" s="24"/>
      <c r="AK6305" s="24"/>
      <c r="AL6305" s="24"/>
      <c r="AM6305" s="24"/>
      <c r="AN6305" s="24"/>
      <c r="AO6305" s="24"/>
      <c r="AP6305" s="24"/>
      <c r="AQ6305" s="24"/>
    </row>
    <row r="6306" spans="1:43" s="10" customFormat="1" ht="13.95" customHeight="1" x14ac:dyDescent="0.25">
      <c r="A6306" s="29" t="s">
        <v>15815</v>
      </c>
      <c r="B6306" s="29" t="s">
        <v>4021</v>
      </c>
      <c r="C6306" s="29" t="s">
        <v>2945</v>
      </c>
      <c r="D6306" s="29" t="s">
        <v>2924</v>
      </c>
      <c r="E6306" s="29" t="s">
        <v>13778</v>
      </c>
      <c r="F6306" s="30">
        <v>3181.98</v>
      </c>
      <c r="G6306" s="31">
        <v>45830</v>
      </c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  <c r="AF6306" s="24"/>
      <c r="AG6306" s="24"/>
      <c r="AH6306" s="24"/>
      <c r="AI6306" s="24"/>
      <c r="AJ6306" s="24"/>
      <c r="AK6306" s="24"/>
      <c r="AL6306" s="24"/>
      <c r="AM6306" s="24"/>
      <c r="AN6306" s="24"/>
      <c r="AO6306" s="24"/>
      <c r="AP6306" s="24"/>
      <c r="AQ6306" s="24"/>
    </row>
    <row r="6307" spans="1:43" s="10" customFormat="1" ht="13.95" customHeight="1" x14ac:dyDescent="0.25">
      <c r="A6307" s="29" t="s">
        <v>4536</v>
      </c>
      <c r="B6307" s="29" t="s">
        <v>4050</v>
      </c>
      <c r="C6307" s="29" t="s">
        <v>3136</v>
      </c>
      <c r="D6307" s="29" t="s">
        <v>2914</v>
      </c>
      <c r="E6307" s="29" t="s">
        <v>8661</v>
      </c>
      <c r="F6307" s="30">
        <v>3161.14</v>
      </c>
      <c r="G6307" s="31">
        <v>45799</v>
      </c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24"/>
      <c r="AE6307" s="24"/>
      <c r="AF6307" s="24"/>
      <c r="AG6307" s="24"/>
      <c r="AH6307" s="24"/>
      <c r="AI6307" s="24"/>
      <c r="AJ6307" s="24"/>
      <c r="AK6307" s="24"/>
      <c r="AL6307" s="24"/>
      <c r="AM6307" s="24"/>
      <c r="AN6307" s="24"/>
      <c r="AO6307" s="24"/>
      <c r="AP6307" s="24"/>
      <c r="AQ6307" s="24"/>
    </row>
    <row r="6308" spans="1:43" s="10" customFormat="1" ht="13.95" customHeight="1" x14ac:dyDescent="0.25">
      <c r="A6308" s="29" t="s">
        <v>4536</v>
      </c>
      <c r="B6308" s="29" t="s">
        <v>4050</v>
      </c>
      <c r="C6308" s="29" t="s">
        <v>3033</v>
      </c>
      <c r="D6308" s="29" t="s">
        <v>2914</v>
      </c>
      <c r="E6308" s="29" t="s">
        <v>8662</v>
      </c>
      <c r="F6308" s="30">
        <v>3641.99</v>
      </c>
      <c r="G6308" s="31">
        <v>45830</v>
      </c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  <c r="AF6308" s="24"/>
      <c r="AG6308" s="24"/>
      <c r="AH6308" s="24"/>
      <c r="AI6308" s="24"/>
      <c r="AJ6308" s="24"/>
      <c r="AK6308" s="24"/>
      <c r="AL6308" s="24"/>
      <c r="AM6308" s="24"/>
      <c r="AN6308" s="24"/>
      <c r="AO6308" s="24"/>
      <c r="AP6308" s="24"/>
      <c r="AQ6308" s="24"/>
    </row>
    <row r="6309" spans="1:43" s="10" customFormat="1" ht="13.95" customHeight="1" x14ac:dyDescent="0.25">
      <c r="A6309" s="29" t="s">
        <v>4536</v>
      </c>
      <c r="B6309" s="29" t="s">
        <v>4050</v>
      </c>
      <c r="C6309" s="29" t="s">
        <v>3021</v>
      </c>
      <c r="D6309" s="29" t="s">
        <v>2914</v>
      </c>
      <c r="E6309" s="29" t="s">
        <v>13779</v>
      </c>
      <c r="F6309" s="30">
        <v>2200.4299999999998</v>
      </c>
      <c r="G6309" s="31">
        <v>45830</v>
      </c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  <c r="AF6309" s="24"/>
      <c r="AG6309" s="24"/>
      <c r="AH6309" s="24"/>
      <c r="AI6309" s="24"/>
      <c r="AJ6309" s="24"/>
      <c r="AK6309" s="24"/>
      <c r="AL6309" s="24"/>
      <c r="AM6309" s="24"/>
      <c r="AN6309" s="24"/>
      <c r="AO6309" s="24"/>
      <c r="AP6309" s="24"/>
      <c r="AQ6309" s="24"/>
    </row>
    <row r="6310" spans="1:43" s="10" customFormat="1" ht="13.95" customHeight="1" x14ac:dyDescent="0.25">
      <c r="A6310" s="29" t="s">
        <v>6675</v>
      </c>
      <c r="B6310" s="29" t="s">
        <v>4005</v>
      </c>
      <c r="C6310" s="29" t="s">
        <v>3131</v>
      </c>
      <c r="D6310" s="29" t="s">
        <v>2914</v>
      </c>
      <c r="E6310" s="29" t="s">
        <v>13780</v>
      </c>
      <c r="F6310" s="30">
        <v>3536.51</v>
      </c>
      <c r="G6310" s="31">
        <v>45830</v>
      </c>
      <c r="H6310" s="24"/>
      <c r="I6310" s="24"/>
      <c r="J6310" s="24"/>
      <c r="K6310" s="24"/>
      <c r="L6310" s="24"/>
      <c r="M6310" s="24"/>
      <c r="N6310" s="24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4"/>
      <c r="AM6310" s="24"/>
      <c r="AN6310" s="24"/>
      <c r="AO6310" s="24"/>
      <c r="AP6310" s="24"/>
      <c r="AQ6310" s="24"/>
    </row>
    <row r="6311" spans="1:43" s="10" customFormat="1" ht="13.95" customHeight="1" x14ac:dyDescent="0.25">
      <c r="A6311" s="29" t="s">
        <v>6675</v>
      </c>
      <c r="B6311" s="29" t="s">
        <v>4005</v>
      </c>
      <c r="C6311" s="29" t="s">
        <v>3011</v>
      </c>
      <c r="D6311" s="29" t="s">
        <v>2914</v>
      </c>
      <c r="E6311" s="29" t="s">
        <v>13781</v>
      </c>
      <c r="F6311" s="30">
        <v>3677.52</v>
      </c>
      <c r="G6311" s="31">
        <v>45830</v>
      </c>
      <c r="H6311" s="24"/>
      <c r="I6311" s="24"/>
      <c r="J6311" s="24"/>
      <c r="K6311" s="24"/>
      <c r="L6311" s="24"/>
      <c r="M6311" s="24"/>
      <c r="N6311" s="24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  <c r="AF6311" s="24"/>
      <c r="AG6311" s="24"/>
      <c r="AH6311" s="24"/>
      <c r="AI6311" s="24"/>
      <c r="AJ6311" s="24"/>
      <c r="AK6311" s="24"/>
      <c r="AL6311" s="24"/>
      <c r="AM6311" s="24"/>
      <c r="AN6311" s="24"/>
      <c r="AO6311" s="24"/>
      <c r="AP6311" s="24"/>
      <c r="AQ6311" s="24"/>
    </row>
    <row r="6312" spans="1:43" s="10" customFormat="1" ht="13.95" customHeight="1" x14ac:dyDescent="0.25">
      <c r="A6312" s="29" t="s">
        <v>6675</v>
      </c>
      <c r="B6312" s="29" t="s">
        <v>4003</v>
      </c>
      <c r="C6312" s="29" t="s">
        <v>3190</v>
      </c>
      <c r="D6312" s="29" t="s">
        <v>2914</v>
      </c>
      <c r="E6312" s="29" t="s">
        <v>8484</v>
      </c>
      <c r="F6312" s="30">
        <v>5215.3999999999996</v>
      </c>
      <c r="G6312" s="31">
        <v>45830</v>
      </c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  <c r="AQ6312" s="24"/>
    </row>
    <row r="6313" spans="1:43" s="10" customFormat="1" ht="13.95" customHeight="1" x14ac:dyDescent="0.25">
      <c r="A6313" s="29" t="s">
        <v>6675</v>
      </c>
      <c r="B6313" s="29" t="s">
        <v>4003</v>
      </c>
      <c r="C6313" s="29" t="s">
        <v>3232</v>
      </c>
      <c r="D6313" s="29" t="s">
        <v>2914</v>
      </c>
      <c r="E6313" s="29" t="s">
        <v>13143</v>
      </c>
      <c r="F6313" s="30">
        <v>1822.64</v>
      </c>
      <c r="G6313" s="31">
        <v>45830</v>
      </c>
      <c r="H6313" s="24"/>
      <c r="I6313" s="24"/>
      <c r="J6313" s="24"/>
      <c r="K6313" s="24"/>
      <c r="L6313" s="24"/>
      <c r="M6313" s="24"/>
      <c r="N6313" s="24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4"/>
      <c r="AP6313" s="24"/>
      <c r="AQ6313" s="24"/>
    </row>
    <row r="6314" spans="1:43" s="10" customFormat="1" ht="13.95" customHeight="1" x14ac:dyDescent="0.25">
      <c r="A6314" s="29" t="s">
        <v>6675</v>
      </c>
      <c r="B6314" s="29" t="s">
        <v>9234</v>
      </c>
      <c r="C6314" s="29" t="s">
        <v>3011</v>
      </c>
      <c r="D6314" s="29" t="s">
        <v>2914</v>
      </c>
      <c r="E6314" s="29" t="s">
        <v>8663</v>
      </c>
      <c r="F6314" s="30">
        <v>4690.93</v>
      </c>
      <c r="G6314" s="31">
        <v>45799</v>
      </c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</row>
    <row r="6315" spans="1:43" s="10" customFormat="1" ht="13.95" customHeight="1" x14ac:dyDescent="0.25">
      <c r="A6315" s="29" t="s">
        <v>6675</v>
      </c>
      <c r="B6315" s="29" t="s">
        <v>4379</v>
      </c>
      <c r="C6315" s="29" t="s">
        <v>3002</v>
      </c>
      <c r="D6315" s="29" t="s">
        <v>2947</v>
      </c>
      <c r="E6315" s="29" t="s">
        <v>13782</v>
      </c>
      <c r="F6315" s="30">
        <v>2762.64</v>
      </c>
      <c r="G6315" s="31">
        <v>45830</v>
      </c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  <c r="AQ6315" s="24"/>
    </row>
    <row r="6316" spans="1:43" s="10" customFormat="1" ht="13.95" customHeight="1" x14ac:dyDescent="0.25">
      <c r="A6316" s="29" t="s">
        <v>6675</v>
      </c>
      <c r="B6316" s="29" t="s">
        <v>4379</v>
      </c>
      <c r="C6316" s="29" t="s">
        <v>2988</v>
      </c>
      <c r="D6316" s="29" t="s">
        <v>2924</v>
      </c>
      <c r="E6316" s="29" t="s">
        <v>13783</v>
      </c>
      <c r="F6316" s="30">
        <v>2625.28</v>
      </c>
      <c r="G6316" s="31">
        <v>45830</v>
      </c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  <c r="AF6316" s="24"/>
      <c r="AG6316" s="24"/>
      <c r="AH6316" s="24"/>
      <c r="AI6316" s="24"/>
      <c r="AJ6316" s="24"/>
      <c r="AK6316" s="24"/>
      <c r="AL6316" s="24"/>
      <c r="AM6316" s="24"/>
      <c r="AN6316" s="24"/>
      <c r="AO6316" s="24"/>
      <c r="AP6316" s="24"/>
      <c r="AQ6316" s="24"/>
    </row>
    <row r="6317" spans="1:43" s="10" customFormat="1" ht="13.95" customHeight="1" x14ac:dyDescent="0.25">
      <c r="A6317" s="29" t="s">
        <v>15816</v>
      </c>
      <c r="B6317" s="29" t="s">
        <v>4015</v>
      </c>
      <c r="C6317" s="29" t="s">
        <v>2945</v>
      </c>
      <c r="D6317" s="29" t="s">
        <v>2924</v>
      </c>
      <c r="E6317" s="29" t="s">
        <v>13784</v>
      </c>
      <c r="F6317" s="30">
        <v>2042.9</v>
      </c>
      <c r="G6317" s="31">
        <v>45810</v>
      </c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4"/>
      <c r="AL6317" s="24"/>
      <c r="AM6317" s="24"/>
      <c r="AN6317" s="24"/>
      <c r="AO6317" s="24"/>
      <c r="AP6317" s="24"/>
      <c r="AQ6317" s="24"/>
    </row>
    <row r="6318" spans="1:43" s="10" customFormat="1" ht="13.95" customHeight="1" x14ac:dyDescent="0.25">
      <c r="A6318" s="29" t="s">
        <v>4537</v>
      </c>
      <c r="B6318" s="29" t="s">
        <v>4007</v>
      </c>
      <c r="C6318" s="29" t="s">
        <v>2928</v>
      </c>
      <c r="D6318" s="29" t="s">
        <v>2924</v>
      </c>
      <c r="E6318" s="29" t="s">
        <v>13785</v>
      </c>
      <c r="F6318" s="30">
        <v>6267.27</v>
      </c>
      <c r="G6318" s="31">
        <v>45830</v>
      </c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4"/>
      <c r="AN6318" s="24"/>
      <c r="AO6318" s="24"/>
      <c r="AP6318" s="24"/>
      <c r="AQ6318" s="24"/>
    </row>
    <row r="6319" spans="1:43" s="10" customFormat="1" ht="13.95" customHeight="1" x14ac:dyDescent="0.25">
      <c r="A6319" s="29" t="s">
        <v>4537</v>
      </c>
      <c r="B6319" s="29" t="s">
        <v>4009</v>
      </c>
      <c r="C6319" s="29" t="s">
        <v>2952</v>
      </c>
      <c r="D6319" s="29" t="s">
        <v>2914</v>
      </c>
      <c r="E6319" s="29" t="s">
        <v>13786</v>
      </c>
      <c r="F6319" s="30">
        <v>4652.84</v>
      </c>
      <c r="G6319" s="31">
        <v>45830</v>
      </c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</row>
    <row r="6320" spans="1:43" s="10" customFormat="1" ht="13.95" customHeight="1" x14ac:dyDescent="0.25">
      <c r="A6320" s="29" t="s">
        <v>4537</v>
      </c>
      <c r="B6320" s="29" t="s">
        <v>4015</v>
      </c>
      <c r="C6320" s="29" t="s">
        <v>3179</v>
      </c>
      <c r="D6320" s="29" t="s">
        <v>2914</v>
      </c>
      <c r="E6320" s="29" t="s">
        <v>13787</v>
      </c>
      <c r="F6320" s="30">
        <v>3097.01</v>
      </c>
      <c r="G6320" s="31">
        <v>45830</v>
      </c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  <c r="AQ6320" s="24"/>
    </row>
    <row r="6321" spans="1:43" s="10" customFormat="1" ht="13.95" customHeight="1" x14ac:dyDescent="0.25">
      <c r="A6321" s="29" t="s">
        <v>4537</v>
      </c>
      <c r="B6321" s="29" t="s">
        <v>4015</v>
      </c>
      <c r="C6321" s="29" t="s">
        <v>3065</v>
      </c>
      <c r="D6321" s="29" t="s">
        <v>2924</v>
      </c>
      <c r="E6321" s="29" t="s">
        <v>8664</v>
      </c>
      <c r="F6321" s="30">
        <v>2420.0100000000002</v>
      </c>
      <c r="G6321" s="31">
        <v>45799</v>
      </c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4"/>
      <c r="AO6321" s="24"/>
      <c r="AP6321" s="24"/>
      <c r="AQ6321" s="24"/>
    </row>
    <row r="6322" spans="1:43" s="10" customFormat="1" ht="13.95" customHeight="1" x14ac:dyDescent="0.25">
      <c r="A6322" s="29" t="s">
        <v>4537</v>
      </c>
      <c r="B6322" s="29" t="s">
        <v>4015</v>
      </c>
      <c r="C6322" s="29" t="s">
        <v>3065</v>
      </c>
      <c r="D6322" s="29" t="s">
        <v>2947</v>
      </c>
      <c r="E6322" s="29" t="s">
        <v>13788</v>
      </c>
      <c r="F6322" s="30">
        <v>19970.5</v>
      </c>
      <c r="G6322" s="31">
        <v>45810</v>
      </c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  <c r="AF6322" s="24"/>
      <c r="AG6322" s="24"/>
      <c r="AH6322" s="24"/>
      <c r="AI6322" s="24"/>
      <c r="AJ6322" s="24"/>
      <c r="AK6322" s="24"/>
      <c r="AL6322" s="24"/>
      <c r="AM6322" s="24"/>
      <c r="AN6322" s="24"/>
      <c r="AO6322" s="24"/>
      <c r="AP6322" s="24"/>
      <c r="AQ6322" s="24"/>
    </row>
    <row r="6323" spans="1:43" s="10" customFormat="1" ht="13.95" customHeight="1" x14ac:dyDescent="0.25">
      <c r="A6323" s="29" t="s">
        <v>4537</v>
      </c>
      <c r="B6323" s="29" t="s">
        <v>4015</v>
      </c>
      <c r="C6323" s="29" t="s">
        <v>3076</v>
      </c>
      <c r="D6323" s="29" t="s">
        <v>2924</v>
      </c>
      <c r="E6323" s="29" t="s">
        <v>12719</v>
      </c>
      <c r="F6323" s="30">
        <v>2220.94</v>
      </c>
      <c r="G6323" s="31">
        <v>45830</v>
      </c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  <c r="AF6323" s="24"/>
      <c r="AG6323" s="24"/>
      <c r="AH6323" s="24"/>
      <c r="AI6323" s="24"/>
      <c r="AJ6323" s="24"/>
      <c r="AK6323" s="24"/>
      <c r="AL6323" s="24"/>
      <c r="AM6323" s="24"/>
      <c r="AN6323" s="24"/>
      <c r="AO6323" s="24"/>
      <c r="AP6323" s="24"/>
      <c r="AQ6323" s="24"/>
    </row>
    <row r="6324" spans="1:43" s="10" customFormat="1" ht="13.95" customHeight="1" x14ac:dyDescent="0.25">
      <c r="A6324" s="29" t="s">
        <v>6676</v>
      </c>
      <c r="B6324" s="29" t="s">
        <v>4351</v>
      </c>
      <c r="C6324" s="29" t="s">
        <v>2946</v>
      </c>
      <c r="D6324" s="29" t="s">
        <v>2914</v>
      </c>
      <c r="E6324" s="29" t="s">
        <v>3314</v>
      </c>
      <c r="F6324" s="30">
        <v>1725.77</v>
      </c>
      <c r="G6324" s="31">
        <v>45830</v>
      </c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</row>
    <row r="6325" spans="1:43" s="10" customFormat="1" ht="13.95" customHeight="1" x14ac:dyDescent="0.25">
      <c r="A6325" s="29" t="s">
        <v>6676</v>
      </c>
      <c r="B6325" s="29" t="s">
        <v>4007</v>
      </c>
      <c r="C6325" s="29" t="s">
        <v>3011</v>
      </c>
      <c r="D6325" s="29" t="s">
        <v>2914</v>
      </c>
      <c r="E6325" s="29" t="s">
        <v>13789</v>
      </c>
      <c r="F6325" s="30">
        <v>2241.4499999999998</v>
      </c>
      <c r="G6325" s="31">
        <v>45830</v>
      </c>
      <c r="H6325" s="24"/>
      <c r="I6325" s="24"/>
      <c r="J6325" s="24"/>
      <c r="K6325" s="24"/>
      <c r="L6325" s="24"/>
      <c r="M6325" s="24"/>
      <c r="N6325" s="24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24"/>
      <c r="AE6325" s="24"/>
      <c r="AF6325" s="24"/>
      <c r="AG6325" s="24"/>
      <c r="AH6325" s="24"/>
      <c r="AI6325" s="24"/>
      <c r="AJ6325" s="24"/>
      <c r="AK6325" s="24"/>
      <c r="AL6325" s="24"/>
      <c r="AM6325" s="24"/>
      <c r="AN6325" s="24"/>
      <c r="AO6325" s="24"/>
      <c r="AP6325" s="24"/>
      <c r="AQ6325" s="24"/>
    </row>
    <row r="6326" spans="1:43" s="10" customFormat="1" ht="13.95" customHeight="1" x14ac:dyDescent="0.25">
      <c r="A6326" s="29" t="s">
        <v>6676</v>
      </c>
      <c r="B6326" s="29" t="s">
        <v>4009</v>
      </c>
      <c r="C6326" s="29" t="s">
        <v>6677</v>
      </c>
      <c r="D6326" s="29" t="s">
        <v>2914</v>
      </c>
      <c r="E6326" s="29" t="s">
        <v>8665</v>
      </c>
      <c r="F6326" s="30">
        <v>2248.9899999999998</v>
      </c>
      <c r="G6326" s="31">
        <v>45799</v>
      </c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4"/>
      <c r="AL6326" s="24"/>
      <c r="AM6326" s="24"/>
      <c r="AN6326" s="24"/>
      <c r="AO6326" s="24"/>
      <c r="AP6326" s="24"/>
      <c r="AQ6326" s="24"/>
    </row>
    <row r="6327" spans="1:43" s="10" customFormat="1" ht="13.95" customHeight="1" x14ac:dyDescent="0.25">
      <c r="A6327" s="29" t="s">
        <v>6676</v>
      </c>
      <c r="B6327" s="29" t="s">
        <v>15817</v>
      </c>
      <c r="C6327" s="29" t="s">
        <v>2992</v>
      </c>
      <c r="D6327" s="29" t="s">
        <v>2914</v>
      </c>
      <c r="E6327" s="29" t="s">
        <v>13790</v>
      </c>
      <c r="F6327" s="30">
        <v>3633.2</v>
      </c>
      <c r="G6327" s="31">
        <v>45830</v>
      </c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4"/>
    </row>
    <row r="6328" spans="1:43" s="10" customFormat="1" ht="13.95" customHeight="1" x14ac:dyDescent="0.25">
      <c r="A6328" s="29" t="s">
        <v>6676</v>
      </c>
      <c r="B6328" s="29" t="s">
        <v>4015</v>
      </c>
      <c r="C6328" s="29" t="s">
        <v>3074</v>
      </c>
      <c r="D6328" s="29" t="s">
        <v>2947</v>
      </c>
      <c r="E6328" s="29" t="s">
        <v>13791</v>
      </c>
      <c r="F6328" s="30">
        <v>2601.84</v>
      </c>
      <c r="G6328" s="31">
        <v>45830</v>
      </c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4"/>
      <c r="AO6328" s="24"/>
      <c r="AP6328" s="24"/>
      <c r="AQ6328" s="24"/>
    </row>
    <row r="6329" spans="1:43" s="10" customFormat="1" ht="13.95" customHeight="1" x14ac:dyDescent="0.25">
      <c r="A6329" s="29" t="s">
        <v>15818</v>
      </c>
      <c r="B6329" s="29" t="s">
        <v>5020</v>
      </c>
      <c r="C6329" s="29" t="s">
        <v>2947</v>
      </c>
      <c r="D6329" s="29" t="s">
        <v>3476</v>
      </c>
      <c r="E6329" s="29" t="s">
        <v>13792</v>
      </c>
      <c r="F6329" s="30">
        <v>12264.11</v>
      </c>
      <c r="G6329" s="31">
        <v>45830</v>
      </c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  <c r="AF6329" s="24"/>
      <c r="AG6329" s="24"/>
      <c r="AH6329" s="24"/>
      <c r="AI6329" s="24"/>
      <c r="AJ6329" s="24"/>
      <c r="AK6329" s="24"/>
      <c r="AL6329" s="24"/>
      <c r="AM6329" s="24"/>
      <c r="AN6329" s="24"/>
      <c r="AO6329" s="24"/>
      <c r="AP6329" s="24"/>
      <c r="AQ6329" s="24"/>
    </row>
    <row r="6330" spans="1:43" s="10" customFormat="1" ht="13.95" customHeight="1" x14ac:dyDescent="0.25">
      <c r="A6330" s="29" t="s">
        <v>15818</v>
      </c>
      <c r="B6330" s="29" t="s">
        <v>4440</v>
      </c>
      <c r="C6330" s="29" t="s">
        <v>2980</v>
      </c>
      <c r="D6330" s="29" t="s">
        <v>2914</v>
      </c>
      <c r="E6330" s="29" t="s">
        <v>13793</v>
      </c>
      <c r="F6330" s="30">
        <v>11060.24</v>
      </c>
      <c r="G6330" s="31">
        <v>45824</v>
      </c>
      <c r="H6330" s="24"/>
      <c r="I6330" s="24"/>
      <c r="J6330" s="24"/>
      <c r="K6330" s="24"/>
      <c r="L6330" s="24"/>
      <c r="M6330" s="24"/>
      <c r="N6330" s="24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</row>
    <row r="6331" spans="1:43" s="10" customFormat="1" ht="13.95" customHeight="1" x14ac:dyDescent="0.25">
      <c r="A6331" s="29" t="s">
        <v>15818</v>
      </c>
      <c r="B6331" s="29" t="s">
        <v>4440</v>
      </c>
      <c r="C6331" s="29" t="s">
        <v>2980</v>
      </c>
      <c r="D6331" s="29" t="s">
        <v>2914</v>
      </c>
      <c r="E6331" s="29" t="s">
        <v>13794</v>
      </c>
      <c r="F6331" s="30">
        <v>6389.74</v>
      </c>
      <c r="G6331" s="31">
        <v>45830</v>
      </c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24"/>
      <c r="AE6331" s="24"/>
      <c r="AF6331" s="24"/>
      <c r="AG6331" s="24"/>
      <c r="AH6331" s="24"/>
      <c r="AI6331" s="24"/>
      <c r="AJ6331" s="24"/>
      <c r="AK6331" s="24"/>
      <c r="AL6331" s="24"/>
      <c r="AM6331" s="24"/>
      <c r="AN6331" s="24"/>
      <c r="AO6331" s="24"/>
      <c r="AP6331" s="24"/>
      <c r="AQ6331" s="24"/>
    </row>
    <row r="6332" spans="1:43" s="10" customFormat="1" ht="13.95" customHeight="1" x14ac:dyDescent="0.25">
      <c r="A6332" s="29" t="s">
        <v>7455</v>
      </c>
      <c r="B6332" s="29" t="s">
        <v>7456</v>
      </c>
      <c r="C6332" s="29" t="s">
        <v>1909</v>
      </c>
      <c r="D6332" s="29" t="s">
        <v>2914</v>
      </c>
      <c r="E6332" s="29" t="s">
        <v>13795</v>
      </c>
      <c r="F6332" s="30">
        <v>2054.2800000000002</v>
      </c>
      <c r="G6332" s="31">
        <v>45830</v>
      </c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4"/>
      <c r="AE6332" s="24"/>
      <c r="AF6332" s="24"/>
      <c r="AG6332" s="24"/>
      <c r="AH6332" s="24"/>
      <c r="AI6332" s="24"/>
      <c r="AJ6332" s="24"/>
      <c r="AK6332" s="24"/>
      <c r="AL6332" s="24"/>
      <c r="AM6332" s="24"/>
      <c r="AN6332" s="24"/>
      <c r="AO6332" s="24"/>
      <c r="AP6332" s="24"/>
      <c r="AQ6332" s="24"/>
    </row>
    <row r="6333" spans="1:43" s="10" customFormat="1" ht="13.95" customHeight="1" x14ac:dyDescent="0.25">
      <c r="A6333" s="29" t="s">
        <v>4539</v>
      </c>
      <c r="B6333" s="29" t="s">
        <v>4024</v>
      </c>
      <c r="C6333" s="29" t="s">
        <v>2991</v>
      </c>
      <c r="D6333" s="29" t="s">
        <v>2914</v>
      </c>
      <c r="E6333" s="29" t="s">
        <v>13796</v>
      </c>
      <c r="F6333" s="30">
        <v>3995.65</v>
      </c>
      <c r="G6333" s="31">
        <v>45830</v>
      </c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  <c r="AF6333" s="24"/>
      <c r="AG6333" s="24"/>
      <c r="AH6333" s="24"/>
      <c r="AI6333" s="24"/>
      <c r="AJ6333" s="24"/>
      <c r="AK6333" s="24"/>
      <c r="AL6333" s="24"/>
      <c r="AM6333" s="24"/>
      <c r="AN6333" s="24"/>
      <c r="AO6333" s="24"/>
      <c r="AP6333" s="24"/>
      <c r="AQ6333" s="24"/>
    </row>
    <row r="6334" spans="1:43" s="10" customFormat="1" ht="13.95" customHeight="1" x14ac:dyDescent="0.25">
      <c r="A6334" s="29" t="s">
        <v>4539</v>
      </c>
      <c r="B6334" s="29" t="s">
        <v>4024</v>
      </c>
      <c r="C6334" s="29" t="s">
        <v>2933</v>
      </c>
      <c r="D6334" s="29" t="s">
        <v>3011</v>
      </c>
      <c r="E6334" s="29" t="s">
        <v>13797</v>
      </c>
      <c r="F6334" s="30">
        <v>2256.1</v>
      </c>
      <c r="G6334" s="31">
        <v>45830</v>
      </c>
      <c r="H6334" s="24"/>
      <c r="I6334" s="24"/>
      <c r="J6334" s="24"/>
      <c r="K6334" s="24"/>
      <c r="L6334" s="24"/>
      <c r="M6334" s="24"/>
      <c r="N6334" s="24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4"/>
      <c r="AP6334" s="24"/>
      <c r="AQ6334" s="24"/>
    </row>
    <row r="6335" spans="1:43" s="10" customFormat="1" ht="13.95" customHeight="1" x14ac:dyDescent="0.25">
      <c r="A6335" s="29" t="s">
        <v>4539</v>
      </c>
      <c r="B6335" s="29" t="s">
        <v>4026</v>
      </c>
      <c r="C6335" s="29" t="s">
        <v>2991</v>
      </c>
      <c r="D6335" s="29" t="s">
        <v>2914</v>
      </c>
      <c r="E6335" s="29" t="s">
        <v>13798</v>
      </c>
      <c r="F6335" s="30">
        <v>2672.16</v>
      </c>
      <c r="G6335" s="31">
        <v>45830</v>
      </c>
      <c r="H6335" s="24"/>
      <c r="I6335" s="24"/>
      <c r="J6335" s="24"/>
      <c r="K6335" s="24"/>
      <c r="L6335" s="24"/>
      <c r="M6335" s="24"/>
      <c r="N6335" s="24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24"/>
      <c r="AE6335" s="24"/>
      <c r="AF6335" s="24"/>
      <c r="AG6335" s="24"/>
      <c r="AH6335" s="24"/>
      <c r="AI6335" s="24"/>
      <c r="AJ6335" s="24"/>
      <c r="AK6335" s="24"/>
      <c r="AL6335" s="24"/>
      <c r="AM6335" s="24"/>
      <c r="AN6335" s="24"/>
      <c r="AO6335" s="24"/>
      <c r="AP6335" s="24"/>
      <c r="AQ6335" s="24"/>
    </row>
    <row r="6336" spans="1:43" s="10" customFormat="1" ht="13.95" customHeight="1" x14ac:dyDescent="0.25">
      <c r="A6336" s="29" t="s">
        <v>4539</v>
      </c>
      <c r="B6336" s="29" t="s">
        <v>4091</v>
      </c>
      <c r="C6336" s="29" t="s">
        <v>3447</v>
      </c>
      <c r="D6336" s="29" t="s">
        <v>2914</v>
      </c>
      <c r="E6336" s="29" t="s">
        <v>13799</v>
      </c>
      <c r="F6336" s="30">
        <v>6871.87</v>
      </c>
      <c r="G6336" s="31">
        <v>45830</v>
      </c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4"/>
      <c r="AN6336" s="24"/>
      <c r="AO6336" s="24"/>
      <c r="AP6336" s="24"/>
      <c r="AQ6336" s="24"/>
    </row>
    <row r="6337" spans="1:43" s="10" customFormat="1" ht="13.95" customHeight="1" x14ac:dyDescent="0.25">
      <c r="A6337" s="29" t="s">
        <v>4539</v>
      </c>
      <c r="B6337" s="29" t="s">
        <v>4091</v>
      </c>
      <c r="C6337" s="29" t="s">
        <v>3174</v>
      </c>
      <c r="D6337" s="29" t="s">
        <v>2924</v>
      </c>
      <c r="E6337" s="29" t="s">
        <v>13800</v>
      </c>
      <c r="F6337" s="30">
        <v>3388.61</v>
      </c>
      <c r="G6337" s="31">
        <v>45810</v>
      </c>
      <c r="H6337" s="24"/>
      <c r="I6337" s="24"/>
      <c r="J6337" s="24"/>
      <c r="K6337" s="24"/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</row>
    <row r="6338" spans="1:43" s="10" customFormat="1" ht="13.95" customHeight="1" x14ac:dyDescent="0.25">
      <c r="A6338" s="29" t="s">
        <v>4539</v>
      </c>
      <c r="B6338" s="29" t="s">
        <v>6625</v>
      </c>
      <c r="C6338" s="29" t="s">
        <v>3205</v>
      </c>
      <c r="D6338" s="29" t="s">
        <v>2946</v>
      </c>
      <c r="E6338" s="29" t="s">
        <v>8666</v>
      </c>
      <c r="F6338" s="30">
        <v>1066.52</v>
      </c>
      <c r="G6338" s="31">
        <v>45799</v>
      </c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</row>
    <row r="6339" spans="1:43" s="10" customFormat="1" ht="13.95" customHeight="1" x14ac:dyDescent="0.25">
      <c r="A6339" s="29" t="s">
        <v>4539</v>
      </c>
      <c r="B6339" s="29" t="s">
        <v>6625</v>
      </c>
      <c r="C6339" s="29" t="s">
        <v>2946</v>
      </c>
      <c r="D6339" s="29" t="s">
        <v>2914</v>
      </c>
      <c r="E6339" s="29" t="s">
        <v>13801</v>
      </c>
      <c r="F6339" s="30">
        <v>3516</v>
      </c>
      <c r="G6339" s="31">
        <v>45830</v>
      </c>
      <c r="H6339" s="24"/>
      <c r="I6339" s="24"/>
      <c r="J6339" s="24"/>
      <c r="K6339" s="24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</row>
    <row r="6340" spans="1:43" s="10" customFormat="1" ht="13.95" customHeight="1" x14ac:dyDescent="0.25">
      <c r="A6340" s="29" t="s">
        <v>4539</v>
      </c>
      <c r="B6340" s="29" t="s">
        <v>5025</v>
      </c>
      <c r="C6340" s="29" t="s">
        <v>3043</v>
      </c>
      <c r="D6340" s="29" t="s">
        <v>2914</v>
      </c>
      <c r="E6340" s="29" t="s">
        <v>13802</v>
      </c>
      <c r="F6340" s="30">
        <v>1547.73</v>
      </c>
      <c r="G6340" s="31">
        <v>45830</v>
      </c>
      <c r="H6340" s="24"/>
      <c r="I6340" s="24"/>
      <c r="J6340" s="24"/>
      <c r="K6340" s="24"/>
      <c r="L6340" s="24"/>
      <c r="M6340" s="24"/>
      <c r="N6340" s="24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24"/>
      <c r="AE6340" s="24"/>
      <c r="AF6340" s="24"/>
      <c r="AG6340" s="24"/>
      <c r="AH6340" s="24"/>
      <c r="AI6340" s="24"/>
      <c r="AJ6340" s="24"/>
      <c r="AK6340" s="24"/>
      <c r="AL6340" s="24"/>
      <c r="AM6340" s="24"/>
      <c r="AN6340" s="24"/>
      <c r="AO6340" s="24"/>
      <c r="AP6340" s="24"/>
      <c r="AQ6340" s="24"/>
    </row>
    <row r="6341" spans="1:43" s="10" customFormat="1" ht="13.95" customHeight="1" x14ac:dyDescent="0.25">
      <c r="A6341" s="29" t="s">
        <v>4539</v>
      </c>
      <c r="B6341" s="29" t="s">
        <v>4032</v>
      </c>
      <c r="C6341" s="29" t="s">
        <v>2944</v>
      </c>
      <c r="D6341" s="29" t="s">
        <v>2914</v>
      </c>
      <c r="E6341" s="29" t="s">
        <v>13803</v>
      </c>
      <c r="F6341" s="30">
        <v>2428.9699999999998</v>
      </c>
      <c r="G6341" s="31">
        <v>45830</v>
      </c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4"/>
      <c r="AE6341" s="24"/>
      <c r="AF6341" s="24"/>
      <c r="AG6341" s="24"/>
      <c r="AH6341" s="24"/>
      <c r="AI6341" s="24"/>
      <c r="AJ6341" s="24"/>
      <c r="AK6341" s="24"/>
      <c r="AL6341" s="24"/>
      <c r="AM6341" s="24"/>
      <c r="AN6341" s="24"/>
      <c r="AO6341" s="24"/>
      <c r="AP6341" s="24"/>
      <c r="AQ6341" s="24"/>
    </row>
    <row r="6342" spans="1:43" s="10" customFormat="1" ht="13.95" customHeight="1" x14ac:dyDescent="0.25">
      <c r="A6342" s="29" t="s">
        <v>4539</v>
      </c>
      <c r="B6342" s="29" t="s">
        <v>15819</v>
      </c>
      <c r="C6342" s="29" t="s">
        <v>3089</v>
      </c>
      <c r="D6342" s="29" t="s">
        <v>2947</v>
      </c>
      <c r="E6342" s="29" t="s">
        <v>13804</v>
      </c>
      <c r="F6342" s="30">
        <v>2628.21</v>
      </c>
      <c r="G6342" s="31">
        <v>45830</v>
      </c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  <c r="AF6342" s="24"/>
      <c r="AG6342" s="24"/>
      <c r="AH6342" s="24"/>
      <c r="AI6342" s="24"/>
      <c r="AJ6342" s="24"/>
      <c r="AK6342" s="24"/>
      <c r="AL6342" s="24"/>
      <c r="AM6342" s="24"/>
      <c r="AN6342" s="24"/>
      <c r="AO6342" s="24"/>
      <c r="AP6342" s="24"/>
      <c r="AQ6342" s="24"/>
    </row>
    <row r="6343" spans="1:43" s="10" customFormat="1" ht="13.95" customHeight="1" x14ac:dyDescent="0.25">
      <c r="A6343" s="29" t="s">
        <v>4541</v>
      </c>
      <c r="B6343" s="29" t="s">
        <v>4438</v>
      </c>
      <c r="C6343" s="29" t="s">
        <v>4023</v>
      </c>
      <c r="D6343" s="29" t="s">
        <v>2914</v>
      </c>
      <c r="E6343" s="29" t="s">
        <v>13805</v>
      </c>
      <c r="F6343" s="30">
        <v>7521.3</v>
      </c>
      <c r="G6343" s="31">
        <v>45824</v>
      </c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24"/>
      <c r="AE6343" s="24"/>
      <c r="AF6343" s="24"/>
      <c r="AG6343" s="24"/>
      <c r="AH6343" s="24"/>
      <c r="AI6343" s="24"/>
      <c r="AJ6343" s="24"/>
      <c r="AK6343" s="24"/>
      <c r="AL6343" s="24"/>
      <c r="AM6343" s="24"/>
      <c r="AN6343" s="24"/>
      <c r="AO6343" s="24"/>
      <c r="AP6343" s="24"/>
      <c r="AQ6343" s="24"/>
    </row>
    <row r="6344" spans="1:43" s="10" customFormat="1" ht="13.95" customHeight="1" x14ac:dyDescent="0.25">
      <c r="A6344" s="29" t="s">
        <v>4541</v>
      </c>
      <c r="B6344" s="29" t="s">
        <v>15820</v>
      </c>
      <c r="C6344" s="29" t="s">
        <v>3070</v>
      </c>
      <c r="D6344" s="29" t="s">
        <v>2914</v>
      </c>
      <c r="E6344" s="29" t="s">
        <v>13806</v>
      </c>
      <c r="F6344" s="30">
        <v>2320.44</v>
      </c>
      <c r="G6344" s="31">
        <v>45830</v>
      </c>
      <c r="H6344" s="24"/>
      <c r="I6344" s="24"/>
      <c r="J6344" s="24"/>
      <c r="K6344" s="24"/>
      <c r="L6344" s="24"/>
      <c r="M6344" s="24"/>
      <c r="N6344" s="24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24"/>
      <c r="AE6344" s="24"/>
      <c r="AF6344" s="24"/>
      <c r="AG6344" s="24"/>
      <c r="AH6344" s="24"/>
      <c r="AI6344" s="24"/>
      <c r="AJ6344" s="24"/>
      <c r="AK6344" s="24"/>
      <c r="AL6344" s="24"/>
      <c r="AM6344" s="24"/>
      <c r="AN6344" s="24"/>
      <c r="AO6344" s="24"/>
      <c r="AP6344" s="24"/>
      <c r="AQ6344" s="24"/>
    </row>
    <row r="6345" spans="1:43" s="10" customFormat="1" ht="13.95" customHeight="1" x14ac:dyDescent="0.25">
      <c r="A6345" s="29" t="s">
        <v>4541</v>
      </c>
      <c r="B6345" s="29" t="s">
        <v>6678</v>
      </c>
      <c r="C6345" s="29" t="s">
        <v>2938</v>
      </c>
      <c r="D6345" s="29" t="s">
        <v>2924</v>
      </c>
      <c r="E6345" s="29" t="s">
        <v>8667</v>
      </c>
      <c r="F6345" s="30">
        <v>4790.12</v>
      </c>
      <c r="G6345" s="31">
        <v>45799</v>
      </c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</row>
    <row r="6346" spans="1:43" s="10" customFormat="1" ht="13.95" customHeight="1" x14ac:dyDescent="0.25">
      <c r="A6346" s="29" t="s">
        <v>4541</v>
      </c>
      <c r="B6346" s="29" t="s">
        <v>6679</v>
      </c>
      <c r="C6346" s="29" t="s">
        <v>3184</v>
      </c>
      <c r="D6346" s="29" t="s">
        <v>3011</v>
      </c>
      <c r="E6346" s="29" t="s">
        <v>13807</v>
      </c>
      <c r="F6346" s="30">
        <v>9559.92</v>
      </c>
      <c r="G6346" s="31">
        <v>45810</v>
      </c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4"/>
      <c r="AO6346" s="24"/>
      <c r="AP6346" s="24"/>
      <c r="AQ6346" s="24"/>
    </row>
    <row r="6347" spans="1:43" s="10" customFormat="1" ht="13.95" customHeight="1" x14ac:dyDescent="0.25">
      <c r="A6347" s="29" t="s">
        <v>4541</v>
      </c>
      <c r="B6347" s="29" t="s">
        <v>6679</v>
      </c>
      <c r="C6347" s="29" t="s">
        <v>3184</v>
      </c>
      <c r="D6347" s="29" t="s">
        <v>2988</v>
      </c>
      <c r="E6347" s="29" t="s">
        <v>13808</v>
      </c>
      <c r="F6347" s="30">
        <v>6683.16</v>
      </c>
      <c r="G6347" s="31">
        <v>45810</v>
      </c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</row>
    <row r="6348" spans="1:43" s="10" customFormat="1" ht="13.95" customHeight="1" x14ac:dyDescent="0.25">
      <c r="A6348" s="29" t="s">
        <v>4541</v>
      </c>
      <c r="B6348" s="29" t="s">
        <v>15821</v>
      </c>
      <c r="C6348" s="29" t="s">
        <v>2991</v>
      </c>
      <c r="D6348" s="29" t="s">
        <v>3074</v>
      </c>
      <c r="E6348" s="29" t="s">
        <v>13809</v>
      </c>
      <c r="F6348" s="30">
        <v>2214.3000000000002</v>
      </c>
      <c r="G6348" s="31">
        <v>45830</v>
      </c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  <c r="AF6348" s="24"/>
      <c r="AG6348" s="24"/>
      <c r="AH6348" s="24"/>
      <c r="AI6348" s="24"/>
      <c r="AJ6348" s="24"/>
      <c r="AK6348" s="24"/>
      <c r="AL6348" s="24"/>
      <c r="AM6348" s="24"/>
      <c r="AN6348" s="24"/>
      <c r="AO6348" s="24"/>
      <c r="AP6348" s="24"/>
      <c r="AQ6348" s="24"/>
    </row>
    <row r="6349" spans="1:43" s="10" customFormat="1" ht="13.95" customHeight="1" x14ac:dyDescent="0.25">
      <c r="A6349" s="29" t="s">
        <v>4541</v>
      </c>
      <c r="B6349" s="29" t="s">
        <v>4815</v>
      </c>
      <c r="C6349" s="29" t="s">
        <v>2950</v>
      </c>
      <c r="D6349" s="29" t="s">
        <v>2917</v>
      </c>
      <c r="E6349" s="29" t="s">
        <v>8668</v>
      </c>
      <c r="F6349" s="30">
        <v>3147.6</v>
      </c>
      <c r="G6349" s="31">
        <v>45799</v>
      </c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4"/>
      <c r="AP6349" s="24"/>
      <c r="AQ6349" s="24"/>
    </row>
    <row r="6350" spans="1:43" s="10" customFormat="1" ht="13.95" customHeight="1" x14ac:dyDescent="0.25">
      <c r="A6350" s="29" t="s">
        <v>4541</v>
      </c>
      <c r="B6350" s="29" t="s">
        <v>4815</v>
      </c>
      <c r="C6350" s="29" t="s">
        <v>6430</v>
      </c>
      <c r="D6350" s="29" t="s">
        <v>2953</v>
      </c>
      <c r="E6350" s="29" t="s">
        <v>8669</v>
      </c>
      <c r="F6350" s="30">
        <v>1301.3599999999999</v>
      </c>
      <c r="G6350" s="31">
        <v>45799</v>
      </c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  <c r="AF6350" s="24"/>
      <c r="AG6350" s="24"/>
      <c r="AH6350" s="24"/>
      <c r="AI6350" s="24"/>
      <c r="AJ6350" s="24"/>
      <c r="AK6350" s="24"/>
      <c r="AL6350" s="24"/>
      <c r="AM6350" s="24"/>
      <c r="AN6350" s="24"/>
      <c r="AO6350" s="24"/>
      <c r="AP6350" s="24"/>
      <c r="AQ6350" s="24"/>
    </row>
    <row r="6351" spans="1:43" s="10" customFormat="1" ht="13.95" customHeight="1" x14ac:dyDescent="0.25">
      <c r="A6351" s="29" t="s">
        <v>4541</v>
      </c>
      <c r="B6351" s="29" t="s">
        <v>9235</v>
      </c>
      <c r="C6351" s="29" t="s">
        <v>9236</v>
      </c>
      <c r="D6351" s="29" t="s">
        <v>3268</v>
      </c>
      <c r="E6351" s="29" t="s">
        <v>13810</v>
      </c>
      <c r="F6351" s="30">
        <v>2795.68</v>
      </c>
      <c r="G6351" s="31">
        <v>45830</v>
      </c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  <c r="AF6351" s="24"/>
      <c r="AG6351" s="24"/>
      <c r="AH6351" s="24"/>
      <c r="AI6351" s="24"/>
      <c r="AJ6351" s="24"/>
      <c r="AK6351" s="24"/>
      <c r="AL6351" s="24"/>
      <c r="AM6351" s="24"/>
      <c r="AN6351" s="24"/>
      <c r="AO6351" s="24"/>
      <c r="AP6351" s="24"/>
      <c r="AQ6351" s="24"/>
    </row>
    <row r="6352" spans="1:43" s="10" customFormat="1" ht="13.95" customHeight="1" x14ac:dyDescent="0.25">
      <c r="A6352" s="29" t="s">
        <v>4541</v>
      </c>
      <c r="B6352" s="29" t="s">
        <v>9235</v>
      </c>
      <c r="C6352" s="29" t="s">
        <v>9236</v>
      </c>
      <c r="D6352" s="29" t="s">
        <v>2946</v>
      </c>
      <c r="E6352" s="29" t="s">
        <v>8670</v>
      </c>
      <c r="F6352" s="30">
        <v>1643.34</v>
      </c>
      <c r="G6352" s="31">
        <v>45799</v>
      </c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  <c r="AF6352" s="24"/>
      <c r="AG6352" s="24"/>
      <c r="AH6352" s="24"/>
      <c r="AI6352" s="24"/>
      <c r="AJ6352" s="24"/>
      <c r="AK6352" s="24"/>
      <c r="AL6352" s="24"/>
      <c r="AM6352" s="24"/>
      <c r="AN6352" s="24"/>
      <c r="AO6352" s="24"/>
      <c r="AP6352" s="24"/>
      <c r="AQ6352" s="24"/>
    </row>
    <row r="6353" spans="1:43" s="10" customFormat="1" ht="13.95" customHeight="1" x14ac:dyDescent="0.25">
      <c r="A6353" s="29" t="s">
        <v>4541</v>
      </c>
      <c r="B6353" s="29" t="s">
        <v>4211</v>
      </c>
      <c r="C6353" s="29" t="s">
        <v>3160</v>
      </c>
      <c r="D6353" s="29" t="s">
        <v>2957</v>
      </c>
      <c r="E6353" s="29" t="s">
        <v>7195</v>
      </c>
      <c r="F6353" s="30">
        <v>1562.82</v>
      </c>
      <c r="G6353" s="31">
        <v>45769</v>
      </c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  <c r="AF6353" s="24"/>
      <c r="AG6353" s="24"/>
      <c r="AH6353" s="24"/>
      <c r="AI6353" s="24"/>
      <c r="AJ6353" s="24"/>
      <c r="AK6353" s="24"/>
      <c r="AL6353" s="24"/>
      <c r="AM6353" s="24"/>
      <c r="AN6353" s="24"/>
      <c r="AO6353" s="24"/>
      <c r="AP6353" s="24"/>
      <c r="AQ6353" s="24"/>
    </row>
    <row r="6354" spans="1:43" s="10" customFormat="1" ht="13.95" customHeight="1" x14ac:dyDescent="0.25">
      <c r="A6354" s="29" t="s">
        <v>4541</v>
      </c>
      <c r="B6354" s="29" t="s">
        <v>4211</v>
      </c>
      <c r="C6354" s="29" t="s">
        <v>3133</v>
      </c>
      <c r="D6354" s="29" t="s">
        <v>2956</v>
      </c>
      <c r="E6354" s="29" t="s">
        <v>13811</v>
      </c>
      <c r="F6354" s="30">
        <v>907.68</v>
      </c>
      <c r="G6354" s="31">
        <v>45830</v>
      </c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</row>
    <row r="6355" spans="1:43" s="10" customFormat="1" ht="13.95" customHeight="1" x14ac:dyDescent="0.25">
      <c r="A6355" s="29" t="s">
        <v>4541</v>
      </c>
      <c r="B6355" s="29" t="s">
        <v>4211</v>
      </c>
      <c r="C6355" s="29" t="s">
        <v>2916</v>
      </c>
      <c r="D6355" s="29" t="s">
        <v>2914</v>
      </c>
      <c r="E6355" s="29" t="s">
        <v>8671</v>
      </c>
      <c r="F6355" s="30">
        <v>2348.62</v>
      </c>
      <c r="G6355" s="31">
        <v>45799</v>
      </c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  <c r="AF6355" s="24"/>
      <c r="AG6355" s="24"/>
      <c r="AH6355" s="24"/>
      <c r="AI6355" s="24"/>
      <c r="AJ6355" s="24"/>
      <c r="AK6355" s="24"/>
      <c r="AL6355" s="24"/>
      <c r="AM6355" s="24"/>
      <c r="AN6355" s="24"/>
      <c r="AO6355" s="24"/>
      <c r="AP6355" s="24"/>
      <c r="AQ6355" s="24"/>
    </row>
    <row r="6356" spans="1:43" s="10" customFormat="1" ht="13.95" customHeight="1" x14ac:dyDescent="0.25">
      <c r="A6356" s="29" t="s">
        <v>4541</v>
      </c>
      <c r="B6356" s="29" t="s">
        <v>4211</v>
      </c>
      <c r="C6356" s="29" t="s">
        <v>3045</v>
      </c>
      <c r="D6356" s="29" t="s">
        <v>2914</v>
      </c>
      <c r="E6356" s="29" t="s">
        <v>13812</v>
      </c>
      <c r="F6356" s="30">
        <v>2243.58</v>
      </c>
      <c r="G6356" s="31">
        <v>45830</v>
      </c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4"/>
      <c r="AM6356" s="24"/>
      <c r="AN6356" s="24"/>
      <c r="AO6356" s="24"/>
      <c r="AP6356" s="24"/>
      <c r="AQ6356" s="24"/>
    </row>
    <row r="6357" spans="1:43" s="10" customFormat="1" ht="13.95" customHeight="1" x14ac:dyDescent="0.25">
      <c r="A6357" s="29" t="s">
        <v>4541</v>
      </c>
      <c r="B6357" s="29" t="s">
        <v>4211</v>
      </c>
      <c r="C6357" s="29" t="s">
        <v>3572</v>
      </c>
      <c r="D6357" s="29" t="s">
        <v>2914</v>
      </c>
      <c r="E6357" s="29" t="s">
        <v>13813</v>
      </c>
      <c r="F6357" s="30">
        <v>1991.28</v>
      </c>
      <c r="G6357" s="31">
        <v>45830</v>
      </c>
      <c r="H6357" s="24"/>
      <c r="I6357" s="24"/>
      <c r="J6357" s="24"/>
      <c r="K6357" s="24"/>
      <c r="L6357" s="24"/>
      <c r="M6357" s="24"/>
      <c r="N6357" s="24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  <c r="AF6357" s="24"/>
      <c r="AG6357" s="24"/>
      <c r="AH6357" s="24"/>
      <c r="AI6357" s="24"/>
      <c r="AJ6357" s="24"/>
      <c r="AK6357" s="24"/>
      <c r="AL6357" s="24"/>
      <c r="AM6357" s="24"/>
      <c r="AN6357" s="24"/>
      <c r="AO6357" s="24"/>
      <c r="AP6357" s="24"/>
      <c r="AQ6357" s="24"/>
    </row>
    <row r="6358" spans="1:43" s="10" customFormat="1" ht="13.95" customHeight="1" x14ac:dyDescent="0.25">
      <c r="A6358" s="29" t="s">
        <v>4541</v>
      </c>
      <c r="B6358" s="29" t="s">
        <v>4543</v>
      </c>
      <c r="C6358" s="29" t="s">
        <v>2980</v>
      </c>
      <c r="D6358" s="29" t="s">
        <v>3190</v>
      </c>
      <c r="E6358" s="29" t="s">
        <v>2847</v>
      </c>
      <c r="F6358" s="30">
        <v>1291.98</v>
      </c>
      <c r="G6358" s="31">
        <v>45830</v>
      </c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  <c r="AQ6358" s="24"/>
    </row>
    <row r="6359" spans="1:43" s="10" customFormat="1" ht="13.95" customHeight="1" x14ac:dyDescent="0.25">
      <c r="A6359" s="29" t="s">
        <v>4541</v>
      </c>
      <c r="B6359" s="29" t="s">
        <v>4122</v>
      </c>
      <c r="C6359" s="29" t="s">
        <v>3101</v>
      </c>
      <c r="D6359" s="29" t="s">
        <v>2956</v>
      </c>
      <c r="E6359" s="29" t="s">
        <v>13814</v>
      </c>
      <c r="F6359" s="30">
        <v>1965.8</v>
      </c>
      <c r="G6359" s="31">
        <v>45830</v>
      </c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  <c r="AF6359" s="24"/>
      <c r="AG6359" s="24"/>
      <c r="AH6359" s="24"/>
      <c r="AI6359" s="24"/>
      <c r="AJ6359" s="24"/>
      <c r="AK6359" s="24"/>
      <c r="AL6359" s="24"/>
      <c r="AM6359" s="24"/>
      <c r="AN6359" s="24"/>
      <c r="AO6359" s="24"/>
      <c r="AP6359" s="24"/>
      <c r="AQ6359" s="24"/>
    </row>
    <row r="6360" spans="1:43" s="10" customFormat="1" ht="13.95" customHeight="1" x14ac:dyDescent="0.25">
      <c r="A6360" s="29" t="s">
        <v>4541</v>
      </c>
      <c r="B6360" s="29" t="s">
        <v>4122</v>
      </c>
      <c r="C6360" s="29" t="s">
        <v>3166</v>
      </c>
      <c r="D6360" s="29" t="s">
        <v>2946</v>
      </c>
      <c r="E6360" s="29" t="s">
        <v>8672</v>
      </c>
      <c r="F6360" s="30">
        <v>1343.22</v>
      </c>
      <c r="G6360" s="31">
        <v>45799</v>
      </c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  <c r="AQ6360" s="24"/>
    </row>
    <row r="6361" spans="1:43" s="10" customFormat="1" ht="13.95" customHeight="1" x14ac:dyDescent="0.25">
      <c r="A6361" s="29" t="s">
        <v>4541</v>
      </c>
      <c r="B6361" s="29" t="s">
        <v>4330</v>
      </c>
      <c r="C6361" s="29" t="s">
        <v>6368</v>
      </c>
      <c r="D6361" s="29" t="s">
        <v>3043</v>
      </c>
      <c r="E6361" s="29" t="s">
        <v>13815</v>
      </c>
      <c r="F6361" s="30">
        <v>1537.2</v>
      </c>
      <c r="G6361" s="31">
        <v>45830</v>
      </c>
      <c r="H6361" s="24"/>
      <c r="I6361" s="24"/>
      <c r="J6361" s="24"/>
      <c r="K6361" s="24"/>
      <c r="L6361" s="24"/>
      <c r="M6361" s="24"/>
      <c r="N6361" s="24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  <c r="AF6361" s="24"/>
      <c r="AG6361" s="24"/>
      <c r="AH6361" s="24"/>
      <c r="AI6361" s="24"/>
      <c r="AJ6361" s="24"/>
      <c r="AK6361" s="24"/>
      <c r="AL6361" s="24"/>
      <c r="AM6361" s="24"/>
      <c r="AN6361" s="24"/>
      <c r="AO6361" s="24"/>
      <c r="AP6361" s="24"/>
      <c r="AQ6361" s="24"/>
    </row>
    <row r="6362" spans="1:43" s="10" customFormat="1" ht="13.95" customHeight="1" x14ac:dyDescent="0.25">
      <c r="A6362" s="29" t="s">
        <v>4541</v>
      </c>
      <c r="B6362" s="29" t="s">
        <v>6630</v>
      </c>
      <c r="C6362" s="29" t="s">
        <v>3476</v>
      </c>
      <c r="D6362" s="29" t="s">
        <v>2956</v>
      </c>
      <c r="E6362" s="29" t="s">
        <v>8673</v>
      </c>
      <c r="F6362" s="30">
        <v>1892.2</v>
      </c>
      <c r="G6362" s="31">
        <v>45799</v>
      </c>
      <c r="H6362" s="24"/>
      <c r="I6362" s="24"/>
      <c r="J6362" s="24"/>
      <c r="K6362" s="24"/>
      <c r="L6362" s="24"/>
      <c r="M6362" s="24"/>
      <c r="N6362" s="24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24"/>
      <c r="AE6362" s="24"/>
      <c r="AF6362" s="24"/>
      <c r="AG6362" s="24"/>
      <c r="AH6362" s="24"/>
      <c r="AI6362" s="24"/>
      <c r="AJ6362" s="24"/>
      <c r="AK6362" s="24"/>
      <c r="AL6362" s="24"/>
      <c r="AM6362" s="24"/>
      <c r="AN6362" s="24"/>
      <c r="AO6362" s="24"/>
      <c r="AP6362" s="24"/>
      <c r="AQ6362" s="24"/>
    </row>
    <row r="6363" spans="1:43" s="10" customFormat="1" ht="13.95" customHeight="1" x14ac:dyDescent="0.25">
      <c r="A6363" s="29" t="s">
        <v>4541</v>
      </c>
      <c r="B6363" s="29" t="s">
        <v>6630</v>
      </c>
      <c r="C6363" s="29" t="s">
        <v>3476</v>
      </c>
      <c r="D6363" s="29" t="s">
        <v>3070</v>
      </c>
      <c r="E6363" s="29" t="s">
        <v>7196</v>
      </c>
      <c r="F6363" s="30">
        <v>3714.66</v>
      </c>
      <c r="G6363" s="31">
        <v>45830</v>
      </c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  <c r="AQ6363" s="24"/>
    </row>
    <row r="6364" spans="1:43" s="10" customFormat="1" ht="13.95" customHeight="1" x14ac:dyDescent="0.25">
      <c r="A6364" s="29" t="s">
        <v>4541</v>
      </c>
      <c r="B6364" s="29" t="s">
        <v>15822</v>
      </c>
      <c r="C6364" s="29" t="s">
        <v>3097</v>
      </c>
      <c r="D6364" s="29" t="s">
        <v>2947</v>
      </c>
      <c r="E6364" s="29" t="s">
        <v>13816</v>
      </c>
      <c r="F6364" s="30">
        <v>2338.7399999999998</v>
      </c>
      <c r="G6364" s="31">
        <v>45830</v>
      </c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  <c r="AF6364" s="24"/>
      <c r="AG6364" s="24"/>
      <c r="AH6364" s="24"/>
      <c r="AI6364" s="24"/>
      <c r="AJ6364" s="24"/>
      <c r="AK6364" s="24"/>
      <c r="AL6364" s="24"/>
      <c r="AM6364" s="24"/>
      <c r="AN6364" s="24"/>
      <c r="AO6364" s="24"/>
      <c r="AP6364" s="24"/>
      <c r="AQ6364" s="24"/>
    </row>
    <row r="6365" spans="1:43" s="10" customFormat="1" ht="13.95" customHeight="1" x14ac:dyDescent="0.25">
      <c r="A6365" s="29" t="s">
        <v>4541</v>
      </c>
      <c r="B6365" s="29" t="s">
        <v>4003</v>
      </c>
      <c r="C6365" s="29" t="s">
        <v>2942</v>
      </c>
      <c r="D6365" s="29" t="s">
        <v>2956</v>
      </c>
      <c r="E6365" s="29" t="s">
        <v>8674</v>
      </c>
      <c r="F6365" s="30">
        <v>871.08</v>
      </c>
      <c r="G6365" s="31">
        <v>45799</v>
      </c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  <c r="AF6365" s="24"/>
      <c r="AG6365" s="24"/>
      <c r="AH6365" s="24"/>
      <c r="AI6365" s="24"/>
      <c r="AJ6365" s="24"/>
      <c r="AK6365" s="24"/>
      <c r="AL6365" s="24"/>
      <c r="AM6365" s="24"/>
      <c r="AN6365" s="24"/>
      <c r="AO6365" s="24"/>
      <c r="AP6365" s="24"/>
      <c r="AQ6365" s="24"/>
    </row>
    <row r="6366" spans="1:43" s="10" customFormat="1" ht="13.95" customHeight="1" x14ac:dyDescent="0.25">
      <c r="A6366" s="29" t="s">
        <v>4541</v>
      </c>
      <c r="B6366" s="29" t="s">
        <v>4003</v>
      </c>
      <c r="C6366" s="29" t="s">
        <v>2942</v>
      </c>
      <c r="D6366" s="29" t="s">
        <v>2988</v>
      </c>
      <c r="E6366" s="29" t="s">
        <v>8675</v>
      </c>
      <c r="F6366" s="30">
        <v>867.42</v>
      </c>
      <c r="G6366" s="31">
        <v>45799</v>
      </c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4"/>
      <c r="AP6366" s="24"/>
      <c r="AQ6366" s="24"/>
    </row>
    <row r="6367" spans="1:43" s="10" customFormat="1" ht="13.95" customHeight="1" x14ac:dyDescent="0.25">
      <c r="A6367" s="29" t="s">
        <v>4541</v>
      </c>
      <c r="B6367" s="29" t="s">
        <v>4003</v>
      </c>
      <c r="C6367" s="29" t="s">
        <v>2942</v>
      </c>
      <c r="D6367" s="29" t="s">
        <v>2988</v>
      </c>
      <c r="E6367" s="29" t="s">
        <v>8676</v>
      </c>
      <c r="F6367" s="30">
        <v>1676.28</v>
      </c>
      <c r="G6367" s="31">
        <v>45799</v>
      </c>
      <c r="H6367" s="24"/>
      <c r="I6367" s="24"/>
      <c r="J6367" s="24"/>
      <c r="K6367" s="24"/>
      <c r="L6367" s="24"/>
      <c r="M6367" s="24"/>
      <c r="N6367" s="24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24"/>
      <c r="AE6367" s="24"/>
      <c r="AF6367" s="24"/>
      <c r="AG6367" s="24"/>
      <c r="AH6367" s="24"/>
      <c r="AI6367" s="24"/>
      <c r="AJ6367" s="24"/>
      <c r="AK6367" s="24"/>
      <c r="AL6367" s="24"/>
      <c r="AM6367" s="24"/>
      <c r="AN6367" s="24"/>
      <c r="AO6367" s="24"/>
      <c r="AP6367" s="24"/>
      <c r="AQ6367" s="24"/>
    </row>
    <row r="6368" spans="1:43" s="10" customFormat="1" ht="13.95" customHeight="1" x14ac:dyDescent="0.25">
      <c r="A6368" s="29" t="s">
        <v>4541</v>
      </c>
      <c r="B6368" s="29" t="s">
        <v>4003</v>
      </c>
      <c r="C6368" s="29" t="s">
        <v>3225</v>
      </c>
      <c r="D6368" s="29" t="s">
        <v>2947</v>
      </c>
      <c r="E6368" s="29" t="s">
        <v>13817</v>
      </c>
      <c r="F6368" s="30">
        <v>1965.42</v>
      </c>
      <c r="G6368" s="31">
        <v>45830</v>
      </c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4"/>
      <c r="AG6368" s="24"/>
      <c r="AH6368" s="24"/>
      <c r="AI6368" s="24"/>
      <c r="AJ6368" s="24"/>
      <c r="AK6368" s="24"/>
      <c r="AL6368" s="24"/>
      <c r="AM6368" s="24"/>
      <c r="AN6368" s="24"/>
      <c r="AO6368" s="24"/>
      <c r="AP6368" s="24"/>
      <c r="AQ6368" s="24"/>
    </row>
    <row r="6369" spans="1:43" s="10" customFormat="1" ht="13.95" customHeight="1" x14ac:dyDescent="0.25">
      <c r="A6369" s="29" t="s">
        <v>4541</v>
      </c>
      <c r="B6369" s="29" t="s">
        <v>4003</v>
      </c>
      <c r="C6369" s="29" t="s">
        <v>3289</v>
      </c>
      <c r="D6369" s="29" t="s">
        <v>2924</v>
      </c>
      <c r="E6369" s="29" t="s">
        <v>8677</v>
      </c>
      <c r="F6369" s="30">
        <v>1251.72</v>
      </c>
      <c r="G6369" s="31">
        <v>45799</v>
      </c>
      <c r="H6369" s="24"/>
      <c r="I6369" s="24"/>
      <c r="J6369" s="24"/>
      <c r="K6369" s="24"/>
      <c r="L6369" s="24"/>
      <c r="M6369" s="24"/>
      <c r="N6369" s="24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24"/>
      <c r="AE6369" s="24"/>
      <c r="AF6369" s="24"/>
      <c r="AG6369" s="24"/>
      <c r="AH6369" s="24"/>
      <c r="AI6369" s="24"/>
      <c r="AJ6369" s="24"/>
      <c r="AK6369" s="24"/>
      <c r="AL6369" s="24"/>
      <c r="AM6369" s="24"/>
      <c r="AN6369" s="24"/>
      <c r="AO6369" s="24"/>
      <c r="AP6369" s="24"/>
      <c r="AQ6369" s="24"/>
    </row>
    <row r="6370" spans="1:43" s="10" customFormat="1" ht="13.95" customHeight="1" x14ac:dyDescent="0.25">
      <c r="A6370" s="29" t="s">
        <v>4541</v>
      </c>
      <c r="B6370" s="29" t="s">
        <v>4003</v>
      </c>
      <c r="C6370" s="29" t="s">
        <v>3039</v>
      </c>
      <c r="D6370" s="29" t="s">
        <v>2956</v>
      </c>
      <c r="E6370" s="29" t="s">
        <v>13818</v>
      </c>
      <c r="F6370" s="30">
        <v>6606.3</v>
      </c>
      <c r="G6370" s="31">
        <v>45830</v>
      </c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4"/>
      <c r="AQ6370" s="24"/>
    </row>
    <row r="6371" spans="1:43" s="10" customFormat="1" ht="13.95" customHeight="1" x14ac:dyDescent="0.25">
      <c r="A6371" s="29" t="s">
        <v>4541</v>
      </c>
      <c r="B6371" s="29" t="s">
        <v>4003</v>
      </c>
      <c r="C6371" s="29" t="s">
        <v>2961</v>
      </c>
      <c r="D6371" s="29" t="s">
        <v>3099</v>
      </c>
      <c r="E6371" s="29" t="s">
        <v>13819</v>
      </c>
      <c r="F6371" s="30">
        <v>2225.92</v>
      </c>
      <c r="G6371" s="31">
        <v>45830</v>
      </c>
      <c r="H6371" s="24"/>
      <c r="I6371" s="24"/>
      <c r="J6371" s="24"/>
      <c r="K6371" s="24"/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  <c r="AF6371" s="24"/>
      <c r="AG6371" s="24"/>
      <c r="AH6371" s="24"/>
      <c r="AI6371" s="24"/>
      <c r="AJ6371" s="24"/>
      <c r="AK6371" s="24"/>
      <c r="AL6371" s="24"/>
      <c r="AM6371" s="24"/>
      <c r="AN6371" s="24"/>
      <c r="AO6371" s="24"/>
      <c r="AP6371" s="24"/>
      <c r="AQ6371" s="24"/>
    </row>
    <row r="6372" spans="1:43" s="10" customFormat="1" ht="13.95" customHeight="1" x14ac:dyDescent="0.25">
      <c r="A6372" s="29" t="s">
        <v>4541</v>
      </c>
      <c r="B6372" s="29" t="s">
        <v>4003</v>
      </c>
      <c r="C6372" s="29" t="s">
        <v>3174</v>
      </c>
      <c r="D6372" s="29" t="s">
        <v>3179</v>
      </c>
      <c r="E6372" s="29" t="s">
        <v>13820</v>
      </c>
      <c r="F6372" s="30">
        <v>2243.58</v>
      </c>
      <c r="G6372" s="31">
        <v>45830</v>
      </c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24"/>
      <c r="AE6372" s="24"/>
      <c r="AF6372" s="24"/>
      <c r="AG6372" s="24"/>
      <c r="AH6372" s="24"/>
      <c r="AI6372" s="24"/>
      <c r="AJ6372" s="24"/>
      <c r="AK6372" s="24"/>
      <c r="AL6372" s="24"/>
      <c r="AM6372" s="24"/>
      <c r="AN6372" s="24"/>
      <c r="AO6372" s="24"/>
      <c r="AP6372" s="24"/>
      <c r="AQ6372" s="24"/>
    </row>
    <row r="6373" spans="1:43" s="10" customFormat="1" ht="13.95" customHeight="1" x14ac:dyDescent="0.25">
      <c r="A6373" s="29" t="s">
        <v>4541</v>
      </c>
      <c r="B6373" s="29" t="s">
        <v>4003</v>
      </c>
      <c r="C6373" s="29" t="s">
        <v>3649</v>
      </c>
      <c r="D6373" s="29" t="s">
        <v>2914</v>
      </c>
      <c r="E6373" s="29" t="s">
        <v>13821</v>
      </c>
      <c r="F6373" s="30">
        <v>3286.68</v>
      </c>
      <c r="G6373" s="31">
        <v>45830</v>
      </c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  <c r="AF6373" s="24"/>
      <c r="AG6373" s="24"/>
      <c r="AH6373" s="24"/>
      <c r="AI6373" s="24"/>
      <c r="AJ6373" s="24"/>
      <c r="AK6373" s="24"/>
      <c r="AL6373" s="24"/>
      <c r="AM6373" s="24"/>
      <c r="AN6373" s="24"/>
      <c r="AO6373" s="24"/>
      <c r="AP6373" s="24"/>
      <c r="AQ6373" s="24"/>
    </row>
    <row r="6374" spans="1:43" s="10" customFormat="1" ht="13.95" customHeight="1" x14ac:dyDescent="0.25">
      <c r="A6374" s="29" t="s">
        <v>4541</v>
      </c>
      <c r="B6374" s="29" t="s">
        <v>4003</v>
      </c>
      <c r="C6374" s="29" t="s">
        <v>15823</v>
      </c>
      <c r="D6374" s="29" t="s">
        <v>2914</v>
      </c>
      <c r="E6374" s="29" t="s">
        <v>13822</v>
      </c>
      <c r="F6374" s="30">
        <v>2529.06</v>
      </c>
      <c r="G6374" s="31">
        <v>45830</v>
      </c>
      <c r="H6374" s="24"/>
      <c r="I6374" s="24"/>
      <c r="J6374" s="24"/>
      <c r="K6374" s="24"/>
      <c r="L6374" s="24"/>
      <c r="M6374" s="24"/>
      <c r="N6374" s="24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24"/>
      <c r="AE6374" s="24"/>
      <c r="AF6374" s="24"/>
      <c r="AG6374" s="24"/>
      <c r="AH6374" s="24"/>
      <c r="AI6374" s="24"/>
      <c r="AJ6374" s="24"/>
      <c r="AK6374" s="24"/>
      <c r="AL6374" s="24"/>
      <c r="AM6374" s="24"/>
      <c r="AN6374" s="24"/>
      <c r="AO6374" s="24"/>
      <c r="AP6374" s="24"/>
      <c r="AQ6374" s="24"/>
    </row>
    <row r="6375" spans="1:43" s="10" customFormat="1" ht="13.95" customHeight="1" x14ac:dyDescent="0.25">
      <c r="A6375" s="29" t="s">
        <v>4541</v>
      </c>
      <c r="B6375" s="29" t="s">
        <v>4003</v>
      </c>
      <c r="C6375" s="29" t="s">
        <v>3033</v>
      </c>
      <c r="D6375" s="29" t="s">
        <v>2914</v>
      </c>
      <c r="E6375" s="29" t="s">
        <v>13823</v>
      </c>
      <c r="F6375" s="30">
        <v>3869.82</v>
      </c>
      <c r="G6375" s="31">
        <v>45830</v>
      </c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  <c r="AF6375" s="24"/>
      <c r="AG6375" s="24"/>
      <c r="AH6375" s="24"/>
      <c r="AI6375" s="24"/>
      <c r="AJ6375" s="24"/>
      <c r="AK6375" s="24"/>
      <c r="AL6375" s="24"/>
      <c r="AM6375" s="24"/>
      <c r="AN6375" s="24"/>
      <c r="AO6375" s="24"/>
      <c r="AP6375" s="24"/>
      <c r="AQ6375" s="24"/>
    </row>
    <row r="6376" spans="1:43" s="10" customFormat="1" ht="13.95" customHeight="1" x14ac:dyDescent="0.25">
      <c r="A6376" s="29" t="s">
        <v>4541</v>
      </c>
      <c r="B6376" s="29" t="s">
        <v>4220</v>
      </c>
      <c r="C6376" s="29" t="s">
        <v>3258</v>
      </c>
      <c r="D6376" s="29" t="s">
        <v>2914</v>
      </c>
      <c r="E6376" s="29" t="s">
        <v>13824</v>
      </c>
      <c r="F6376" s="30">
        <v>2086.1999999999998</v>
      </c>
      <c r="G6376" s="31">
        <v>45830</v>
      </c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  <c r="AF6376" s="24"/>
      <c r="AG6376" s="24"/>
      <c r="AH6376" s="24"/>
      <c r="AI6376" s="24"/>
      <c r="AJ6376" s="24"/>
      <c r="AK6376" s="24"/>
      <c r="AL6376" s="24"/>
      <c r="AM6376" s="24"/>
      <c r="AN6376" s="24"/>
      <c r="AO6376" s="24"/>
      <c r="AP6376" s="24"/>
      <c r="AQ6376" s="24"/>
    </row>
    <row r="6377" spans="1:43" s="10" customFormat="1" ht="13.95" customHeight="1" x14ac:dyDescent="0.25">
      <c r="A6377" s="29" t="s">
        <v>4541</v>
      </c>
      <c r="B6377" s="29" t="s">
        <v>4037</v>
      </c>
      <c r="C6377" s="29" t="s">
        <v>3989</v>
      </c>
      <c r="D6377" s="29" t="s">
        <v>2914</v>
      </c>
      <c r="E6377" s="29" t="s">
        <v>13825</v>
      </c>
      <c r="F6377" s="30">
        <v>3879.16</v>
      </c>
      <c r="G6377" s="31">
        <v>45830</v>
      </c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4"/>
      <c r="AG6377" s="24"/>
      <c r="AH6377" s="24"/>
      <c r="AI6377" s="24"/>
      <c r="AJ6377" s="24"/>
      <c r="AK6377" s="24"/>
      <c r="AL6377" s="24"/>
      <c r="AM6377" s="24"/>
      <c r="AN6377" s="24"/>
      <c r="AO6377" s="24"/>
      <c r="AP6377" s="24"/>
      <c r="AQ6377" s="24"/>
    </row>
    <row r="6378" spans="1:43" s="10" customFormat="1" ht="13.95" customHeight="1" x14ac:dyDescent="0.25">
      <c r="A6378" s="29" t="s">
        <v>4541</v>
      </c>
      <c r="B6378" s="29" t="s">
        <v>4544</v>
      </c>
      <c r="C6378" s="29" t="s">
        <v>3015</v>
      </c>
      <c r="D6378" s="29" t="s">
        <v>2947</v>
      </c>
      <c r="E6378" s="29" t="s">
        <v>13826</v>
      </c>
      <c r="F6378" s="30">
        <v>5877.12</v>
      </c>
      <c r="G6378" s="31">
        <v>45830</v>
      </c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  <c r="AF6378" s="24"/>
      <c r="AG6378" s="24"/>
      <c r="AH6378" s="24"/>
      <c r="AI6378" s="24"/>
      <c r="AJ6378" s="24"/>
      <c r="AK6378" s="24"/>
      <c r="AL6378" s="24"/>
      <c r="AM6378" s="24"/>
      <c r="AN6378" s="24"/>
      <c r="AO6378" s="24"/>
      <c r="AP6378" s="24"/>
      <c r="AQ6378" s="24"/>
    </row>
    <row r="6379" spans="1:43" s="10" customFormat="1" ht="13.95" customHeight="1" x14ac:dyDescent="0.25">
      <c r="A6379" s="29" t="s">
        <v>4541</v>
      </c>
      <c r="B6379" s="29" t="s">
        <v>4544</v>
      </c>
      <c r="C6379" s="29" t="s">
        <v>3712</v>
      </c>
      <c r="D6379" s="29" t="s">
        <v>2924</v>
      </c>
      <c r="E6379" s="29" t="s">
        <v>13827</v>
      </c>
      <c r="F6379" s="30">
        <v>2930.84</v>
      </c>
      <c r="G6379" s="31">
        <v>45830</v>
      </c>
      <c r="H6379" s="24"/>
      <c r="I6379" s="24"/>
      <c r="J6379" s="24"/>
      <c r="K6379" s="24"/>
      <c r="L6379" s="24"/>
      <c r="M6379" s="24"/>
      <c r="N6379" s="24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  <c r="AF6379" s="24"/>
      <c r="AG6379" s="24"/>
      <c r="AH6379" s="24"/>
      <c r="AI6379" s="24"/>
      <c r="AJ6379" s="24"/>
      <c r="AK6379" s="24"/>
      <c r="AL6379" s="24"/>
      <c r="AM6379" s="24"/>
      <c r="AN6379" s="24"/>
      <c r="AO6379" s="24"/>
      <c r="AP6379" s="24"/>
      <c r="AQ6379" s="24"/>
    </row>
    <row r="6380" spans="1:43" s="10" customFormat="1" ht="13.95" customHeight="1" x14ac:dyDescent="0.25">
      <c r="A6380" s="29" t="s">
        <v>4541</v>
      </c>
      <c r="B6380" s="29" t="s">
        <v>4544</v>
      </c>
      <c r="C6380" s="29" t="s">
        <v>3712</v>
      </c>
      <c r="D6380" s="29" t="s">
        <v>2956</v>
      </c>
      <c r="E6380" s="29" t="s">
        <v>13828</v>
      </c>
      <c r="F6380" s="30">
        <v>3531.9</v>
      </c>
      <c r="G6380" s="31">
        <v>45830</v>
      </c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4"/>
      <c r="AO6380" s="24"/>
      <c r="AP6380" s="24"/>
      <c r="AQ6380" s="24"/>
    </row>
    <row r="6381" spans="1:43" s="10" customFormat="1" ht="13.95" customHeight="1" x14ac:dyDescent="0.25">
      <c r="A6381" s="29" t="s">
        <v>4541</v>
      </c>
      <c r="B6381" s="29" t="s">
        <v>4545</v>
      </c>
      <c r="C6381" s="29" t="s">
        <v>3101</v>
      </c>
      <c r="D6381" s="29" t="s">
        <v>3018</v>
      </c>
      <c r="E6381" s="29" t="s">
        <v>13829</v>
      </c>
      <c r="F6381" s="30">
        <v>2616.9</v>
      </c>
      <c r="G6381" s="31">
        <v>45810</v>
      </c>
      <c r="H6381" s="24"/>
      <c r="I6381" s="24"/>
      <c r="J6381" s="24"/>
      <c r="K6381" s="24"/>
      <c r="L6381" s="24"/>
      <c r="M6381" s="24"/>
      <c r="N6381" s="24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  <c r="AF6381" s="24"/>
      <c r="AG6381" s="24"/>
      <c r="AH6381" s="24"/>
      <c r="AI6381" s="24"/>
      <c r="AJ6381" s="24"/>
      <c r="AK6381" s="24"/>
      <c r="AL6381" s="24"/>
      <c r="AM6381" s="24"/>
      <c r="AN6381" s="24"/>
      <c r="AO6381" s="24"/>
      <c r="AP6381" s="24"/>
      <c r="AQ6381" s="24"/>
    </row>
    <row r="6382" spans="1:43" s="10" customFormat="1" ht="13.95" customHeight="1" x14ac:dyDescent="0.25">
      <c r="A6382" s="29" t="s">
        <v>4541</v>
      </c>
      <c r="B6382" s="29" t="s">
        <v>4545</v>
      </c>
      <c r="C6382" s="29" t="s">
        <v>6486</v>
      </c>
      <c r="D6382" s="29" t="s">
        <v>2956</v>
      </c>
      <c r="E6382" s="29" t="s">
        <v>13830</v>
      </c>
      <c r="F6382" s="30">
        <v>1632.36</v>
      </c>
      <c r="G6382" s="31">
        <v>45824</v>
      </c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  <c r="AQ6382" s="24"/>
    </row>
    <row r="6383" spans="1:43" s="10" customFormat="1" ht="13.95" customHeight="1" x14ac:dyDescent="0.25">
      <c r="A6383" s="29" t="s">
        <v>4541</v>
      </c>
      <c r="B6383" s="29" t="s">
        <v>15824</v>
      </c>
      <c r="C6383" s="29" t="s">
        <v>2953</v>
      </c>
      <c r="D6383" s="29" t="s">
        <v>2924</v>
      </c>
      <c r="E6383" s="29" t="s">
        <v>13831</v>
      </c>
      <c r="F6383" s="30">
        <v>2122.8000000000002</v>
      </c>
      <c r="G6383" s="31">
        <v>45830</v>
      </c>
      <c r="H6383" s="24"/>
      <c r="I6383" s="24"/>
      <c r="J6383" s="24"/>
      <c r="K6383" s="24"/>
      <c r="L6383" s="24"/>
      <c r="M6383" s="24"/>
      <c r="N6383" s="24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  <c r="AF6383" s="24"/>
      <c r="AG6383" s="24"/>
      <c r="AH6383" s="24"/>
      <c r="AI6383" s="24"/>
      <c r="AJ6383" s="24"/>
      <c r="AK6383" s="24"/>
      <c r="AL6383" s="24"/>
      <c r="AM6383" s="24"/>
      <c r="AN6383" s="24"/>
      <c r="AO6383" s="24"/>
      <c r="AP6383" s="24"/>
      <c r="AQ6383" s="24"/>
    </row>
    <row r="6384" spans="1:43" s="10" customFormat="1" ht="13.95" customHeight="1" x14ac:dyDescent="0.25">
      <c r="A6384" s="29" t="s">
        <v>4541</v>
      </c>
      <c r="B6384" s="29" t="s">
        <v>4100</v>
      </c>
      <c r="C6384" s="29" t="s">
        <v>3182</v>
      </c>
      <c r="D6384" s="29" t="s">
        <v>2928</v>
      </c>
      <c r="E6384" s="29" t="s">
        <v>13832</v>
      </c>
      <c r="F6384" s="30">
        <v>1540.86</v>
      </c>
      <c r="G6384" s="31">
        <v>45830</v>
      </c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  <c r="AF6384" s="24"/>
      <c r="AG6384" s="24"/>
      <c r="AH6384" s="24"/>
      <c r="AI6384" s="24"/>
      <c r="AJ6384" s="24"/>
      <c r="AK6384" s="24"/>
      <c r="AL6384" s="24"/>
      <c r="AM6384" s="24"/>
      <c r="AN6384" s="24"/>
      <c r="AO6384" s="24"/>
      <c r="AP6384" s="24"/>
      <c r="AQ6384" s="24"/>
    </row>
    <row r="6385" spans="1:43" s="10" customFormat="1" ht="13.95" customHeight="1" x14ac:dyDescent="0.25">
      <c r="A6385" s="29" t="s">
        <v>4541</v>
      </c>
      <c r="B6385" s="29" t="s">
        <v>4100</v>
      </c>
      <c r="C6385" s="29" t="s">
        <v>2956</v>
      </c>
      <c r="D6385" s="29" t="s">
        <v>3282</v>
      </c>
      <c r="E6385" s="29" t="s">
        <v>8678</v>
      </c>
      <c r="F6385" s="30">
        <v>904.02</v>
      </c>
      <c r="G6385" s="31">
        <v>45799</v>
      </c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  <c r="AQ6385" s="24"/>
    </row>
    <row r="6386" spans="1:43" s="10" customFormat="1" ht="13.95" customHeight="1" x14ac:dyDescent="0.25">
      <c r="A6386" s="29" t="s">
        <v>4541</v>
      </c>
      <c r="B6386" s="29" t="s">
        <v>15825</v>
      </c>
      <c r="C6386" s="29" t="s">
        <v>2924</v>
      </c>
      <c r="D6386" s="29" t="s">
        <v>2914</v>
      </c>
      <c r="E6386" s="29" t="s">
        <v>13833</v>
      </c>
      <c r="F6386" s="30">
        <v>2382.66</v>
      </c>
      <c r="G6386" s="31">
        <v>45830</v>
      </c>
      <c r="H6386" s="24"/>
      <c r="I6386" s="24"/>
      <c r="J6386" s="24"/>
      <c r="K6386" s="24"/>
      <c r="L6386" s="24"/>
      <c r="M6386" s="24"/>
      <c r="N6386" s="24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24"/>
      <c r="AE6386" s="24"/>
      <c r="AF6386" s="24"/>
      <c r="AG6386" s="24"/>
      <c r="AH6386" s="24"/>
      <c r="AI6386" s="24"/>
      <c r="AJ6386" s="24"/>
      <c r="AK6386" s="24"/>
      <c r="AL6386" s="24"/>
      <c r="AM6386" s="24"/>
      <c r="AN6386" s="24"/>
      <c r="AO6386" s="24"/>
      <c r="AP6386" s="24"/>
      <c r="AQ6386" s="24"/>
    </row>
    <row r="6387" spans="1:43" s="10" customFormat="1" ht="13.95" customHeight="1" x14ac:dyDescent="0.25">
      <c r="A6387" s="29" t="s">
        <v>4541</v>
      </c>
      <c r="B6387" s="29" t="s">
        <v>4549</v>
      </c>
      <c r="C6387" s="29" t="s">
        <v>15826</v>
      </c>
      <c r="D6387" s="29" t="s">
        <v>2914</v>
      </c>
      <c r="E6387" s="29" t="s">
        <v>13834</v>
      </c>
      <c r="F6387" s="30">
        <v>4368.8</v>
      </c>
      <c r="G6387" s="31">
        <v>45818</v>
      </c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  <c r="AQ6387" s="24"/>
    </row>
    <row r="6388" spans="1:43" s="10" customFormat="1" ht="13.95" customHeight="1" x14ac:dyDescent="0.25">
      <c r="A6388" s="29" t="s">
        <v>4541</v>
      </c>
      <c r="B6388" s="29" t="s">
        <v>4550</v>
      </c>
      <c r="C6388" s="29" t="s">
        <v>3011</v>
      </c>
      <c r="D6388" s="29" t="s">
        <v>2953</v>
      </c>
      <c r="E6388" s="29" t="s">
        <v>13835</v>
      </c>
      <c r="F6388" s="30">
        <v>2734.02</v>
      </c>
      <c r="G6388" s="31">
        <v>45830</v>
      </c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24"/>
      <c r="AE6388" s="24"/>
      <c r="AF6388" s="24"/>
      <c r="AG6388" s="24"/>
      <c r="AH6388" s="24"/>
      <c r="AI6388" s="24"/>
      <c r="AJ6388" s="24"/>
      <c r="AK6388" s="24"/>
      <c r="AL6388" s="24"/>
      <c r="AM6388" s="24"/>
      <c r="AN6388" s="24"/>
      <c r="AO6388" s="24"/>
      <c r="AP6388" s="24"/>
      <c r="AQ6388" s="24"/>
    </row>
    <row r="6389" spans="1:43" s="10" customFormat="1" ht="13.95" customHeight="1" x14ac:dyDescent="0.25">
      <c r="A6389" s="29" t="s">
        <v>4541</v>
      </c>
      <c r="B6389" s="29" t="s">
        <v>4026</v>
      </c>
      <c r="C6389" s="29" t="s">
        <v>3054</v>
      </c>
      <c r="D6389" s="29" t="s">
        <v>2914</v>
      </c>
      <c r="E6389" s="29" t="s">
        <v>8679</v>
      </c>
      <c r="F6389" s="30">
        <v>3347.86</v>
      </c>
      <c r="G6389" s="31">
        <v>45830</v>
      </c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4"/>
      <c r="AO6389" s="24"/>
      <c r="AP6389" s="24"/>
      <c r="AQ6389" s="24"/>
    </row>
    <row r="6390" spans="1:43" s="10" customFormat="1" ht="13.95" customHeight="1" x14ac:dyDescent="0.25">
      <c r="A6390" s="29" t="s">
        <v>4541</v>
      </c>
      <c r="B6390" s="29" t="s">
        <v>9237</v>
      </c>
      <c r="C6390" s="29" t="s">
        <v>3197</v>
      </c>
      <c r="D6390" s="29" t="s">
        <v>2914</v>
      </c>
      <c r="E6390" s="29" t="s">
        <v>8680</v>
      </c>
      <c r="F6390" s="30">
        <v>2158.86</v>
      </c>
      <c r="G6390" s="31">
        <v>45799</v>
      </c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4"/>
      <c r="AP6390" s="24"/>
      <c r="AQ6390" s="24"/>
    </row>
    <row r="6391" spans="1:43" s="10" customFormat="1" ht="13.95" customHeight="1" x14ac:dyDescent="0.25">
      <c r="A6391" s="29" t="s">
        <v>4541</v>
      </c>
      <c r="B6391" s="29" t="s">
        <v>15453</v>
      </c>
      <c r="C6391" s="29" t="s">
        <v>3089</v>
      </c>
      <c r="D6391" s="29" t="s">
        <v>2947</v>
      </c>
      <c r="E6391" s="29" t="s">
        <v>13836</v>
      </c>
      <c r="F6391" s="30">
        <v>3949.14</v>
      </c>
      <c r="G6391" s="31">
        <v>45830</v>
      </c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  <c r="AF6391" s="24"/>
      <c r="AG6391" s="24"/>
      <c r="AH6391" s="24"/>
      <c r="AI6391" s="24"/>
      <c r="AJ6391" s="24"/>
      <c r="AK6391" s="24"/>
      <c r="AL6391" s="24"/>
      <c r="AM6391" s="24"/>
      <c r="AN6391" s="24"/>
      <c r="AO6391" s="24"/>
      <c r="AP6391" s="24"/>
      <c r="AQ6391" s="24"/>
    </row>
    <row r="6392" spans="1:43" s="10" customFormat="1" ht="13.95" customHeight="1" x14ac:dyDescent="0.25">
      <c r="A6392" s="29" t="s">
        <v>4541</v>
      </c>
      <c r="B6392" s="29" t="s">
        <v>4368</v>
      </c>
      <c r="C6392" s="29" t="s">
        <v>3527</v>
      </c>
      <c r="D6392" s="29" t="s">
        <v>2914</v>
      </c>
      <c r="E6392" s="29" t="s">
        <v>7197</v>
      </c>
      <c r="F6392" s="30">
        <v>3263.51</v>
      </c>
      <c r="G6392" s="31">
        <v>45830</v>
      </c>
      <c r="H6392" s="24"/>
      <c r="I6392" s="24"/>
      <c r="J6392" s="24"/>
      <c r="K6392" s="24"/>
      <c r="L6392" s="24"/>
      <c r="M6392" s="24"/>
      <c r="N6392" s="24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24"/>
      <c r="AE6392" s="24"/>
      <c r="AF6392" s="24"/>
      <c r="AG6392" s="24"/>
      <c r="AH6392" s="24"/>
      <c r="AI6392" s="24"/>
      <c r="AJ6392" s="24"/>
      <c r="AK6392" s="24"/>
      <c r="AL6392" s="24"/>
      <c r="AM6392" s="24"/>
      <c r="AN6392" s="24"/>
      <c r="AO6392" s="24"/>
      <c r="AP6392" s="24"/>
      <c r="AQ6392" s="24"/>
    </row>
    <row r="6393" spans="1:43" s="10" customFormat="1" ht="13.95" customHeight="1" x14ac:dyDescent="0.25">
      <c r="A6393" s="29" t="s">
        <v>4541</v>
      </c>
      <c r="B6393" s="29" t="s">
        <v>4368</v>
      </c>
      <c r="C6393" s="29" t="s">
        <v>2944</v>
      </c>
      <c r="D6393" s="29" t="s">
        <v>2914</v>
      </c>
      <c r="E6393" s="29" t="s">
        <v>6278</v>
      </c>
      <c r="F6393" s="30">
        <v>1896.22</v>
      </c>
      <c r="G6393" s="31">
        <v>45830</v>
      </c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  <c r="AF6393" s="24"/>
      <c r="AG6393" s="24"/>
      <c r="AH6393" s="24"/>
      <c r="AI6393" s="24"/>
      <c r="AJ6393" s="24"/>
      <c r="AK6393" s="24"/>
      <c r="AL6393" s="24"/>
      <c r="AM6393" s="24"/>
      <c r="AN6393" s="24"/>
      <c r="AO6393" s="24"/>
      <c r="AP6393" s="24"/>
      <c r="AQ6393" s="24"/>
    </row>
    <row r="6394" spans="1:43" s="10" customFormat="1" ht="13.95" customHeight="1" x14ac:dyDescent="0.25">
      <c r="A6394" s="29" t="s">
        <v>4541</v>
      </c>
      <c r="B6394" s="29" t="s">
        <v>4091</v>
      </c>
      <c r="C6394" s="29" t="s">
        <v>3009</v>
      </c>
      <c r="D6394" s="29" t="s">
        <v>2914</v>
      </c>
      <c r="E6394" s="29" t="s">
        <v>13837</v>
      </c>
      <c r="F6394" s="30">
        <v>2243.58</v>
      </c>
      <c r="G6394" s="31">
        <v>45830</v>
      </c>
      <c r="H6394" s="24"/>
      <c r="I6394" s="24"/>
      <c r="J6394" s="24"/>
      <c r="K6394" s="24"/>
      <c r="L6394" s="24"/>
      <c r="M6394" s="24"/>
      <c r="N6394" s="24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24"/>
      <c r="AE6394" s="24"/>
      <c r="AF6394" s="24"/>
      <c r="AG6394" s="24"/>
      <c r="AH6394" s="24"/>
      <c r="AI6394" s="24"/>
      <c r="AJ6394" s="24"/>
      <c r="AK6394" s="24"/>
      <c r="AL6394" s="24"/>
      <c r="AM6394" s="24"/>
      <c r="AN6394" s="24"/>
      <c r="AO6394" s="24"/>
      <c r="AP6394" s="24"/>
      <c r="AQ6394" s="24"/>
    </row>
    <row r="6395" spans="1:43" s="10" customFormat="1" ht="13.95" customHeight="1" x14ac:dyDescent="0.25">
      <c r="A6395" s="29" t="s">
        <v>4541</v>
      </c>
      <c r="B6395" s="29" t="s">
        <v>15827</v>
      </c>
      <c r="C6395" s="29" t="s">
        <v>3017</v>
      </c>
      <c r="D6395" s="29" t="s">
        <v>2914</v>
      </c>
      <c r="E6395" s="29" t="s">
        <v>13838</v>
      </c>
      <c r="F6395" s="30">
        <v>4432.26</v>
      </c>
      <c r="G6395" s="31">
        <v>45830</v>
      </c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  <c r="AF6395" s="24"/>
      <c r="AG6395" s="24"/>
      <c r="AH6395" s="24"/>
      <c r="AI6395" s="24"/>
      <c r="AJ6395" s="24"/>
      <c r="AK6395" s="24"/>
      <c r="AL6395" s="24"/>
      <c r="AM6395" s="24"/>
      <c r="AN6395" s="24"/>
      <c r="AO6395" s="24"/>
      <c r="AP6395" s="24"/>
      <c r="AQ6395" s="24"/>
    </row>
    <row r="6396" spans="1:43" s="10" customFormat="1" ht="13.95" customHeight="1" x14ac:dyDescent="0.25">
      <c r="A6396" s="29" t="s">
        <v>4541</v>
      </c>
      <c r="B6396" s="29" t="s">
        <v>9238</v>
      </c>
      <c r="C6396" s="29" t="s">
        <v>3011</v>
      </c>
      <c r="D6396" s="29" t="s">
        <v>2946</v>
      </c>
      <c r="E6396" s="29" t="s">
        <v>8681</v>
      </c>
      <c r="F6396" s="30">
        <v>838.56</v>
      </c>
      <c r="G6396" s="31">
        <v>45769</v>
      </c>
      <c r="H6396" s="24"/>
      <c r="I6396" s="24"/>
      <c r="J6396" s="24"/>
      <c r="K6396" s="24"/>
      <c r="L6396" s="24"/>
      <c r="M6396" s="24"/>
      <c r="N6396" s="24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24"/>
      <c r="AE6396" s="24"/>
      <c r="AF6396" s="24"/>
      <c r="AG6396" s="24"/>
      <c r="AH6396" s="24"/>
      <c r="AI6396" s="24"/>
      <c r="AJ6396" s="24"/>
      <c r="AK6396" s="24"/>
      <c r="AL6396" s="24"/>
      <c r="AM6396" s="24"/>
      <c r="AN6396" s="24"/>
      <c r="AO6396" s="24"/>
      <c r="AP6396" s="24"/>
      <c r="AQ6396" s="24"/>
    </row>
    <row r="6397" spans="1:43" s="10" customFormat="1" ht="13.95" customHeight="1" x14ac:dyDescent="0.25">
      <c r="A6397" s="29" t="s">
        <v>4541</v>
      </c>
      <c r="B6397" s="29" t="s">
        <v>6680</v>
      </c>
      <c r="C6397" s="29" t="s">
        <v>3253</v>
      </c>
      <c r="D6397" s="29" t="s">
        <v>2988</v>
      </c>
      <c r="E6397" s="29" t="s">
        <v>8683</v>
      </c>
      <c r="F6397" s="30">
        <v>1306.6199999999999</v>
      </c>
      <c r="G6397" s="31">
        <v>45790</v>
      </c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  <c r="AQ6397" s="24"/>
    </row>
    <row r="6398" spans="1:43" s="10" customFormat="1" ht="13.95" customHeight="1" x14ac:dyDescent="0.25">
      <c r="A6398" s="29" t="s">
        <v>4541</v>
      </c>
      <c r="B6398" s="29" t="s">
        <v>5025</v>
      </c>
      <c r="C6398" s="29" t="s">
        <v>3065</v>
      </c>
      <c r="D6398" s="29" t="s">
        <v>2914</v>
      </c>
      <c r="E6398" s="29" t="s">
        <v>13839</v>
      </c>
      <c r="F6398" s="30">
        <v>3367.2</v>
      </c>
      <c r="G6398" s="31">
        <v>45830</v>
      </c>
      <c r="H6398" s="24"/>
      <c r="I6398" s="24"/>
      <c r="J6398" s="24"/>
      <c r="K6398" s="24"/>
      <c r="L6398" s="24"/>
      <c r="M6398" s="24"/>
      <c r="N6398" s="24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  <c r="AF6398" s="24"/>
      <c r="AG6398" s="24"/>
      <c r="AH6398" s="24"/>
      <c r="AI6398" s="24"/>
      <c r="AJ6398" s="24"/>
      <c r="AK6398" s="24"/>
      <c r="AL6398" s="24"/>
      <c r="AM6398" s="24"/>
      <c r="AN6398" s="24"/>
      <c r="AO6398" s="24"/>
      <c r="AP6398" s="24"/>
      <c r="AQ6398" s="24"/>
    </row>
    <row r="6399" spans="1:43" s="10" customFormat="1" ht="13.95" customHeight="1" x14ac:dyDescent="0.25">
      <c r="A6399" s="29" t="s">
        <v>6681</v>
      </c>
      <c r="B6399" s="29" t="s">
        <v>4015</v>
      </c>
      <c r="C6399" s="29" t="s">
        <v>3179</v>
      </c>
      <c r="D6399" s="29" t="s">
        <v>2953</v>
      </c>
      <c r="E6399" s="29" t="s">
        <v>8684</v>
      </c>
      <c r="F6399" s="30">
        <v>1577.27</v>
      </c>
      <c r="G6399" s="31">
        <v>45799</v>
      </c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4"/>
      <c r="AE6399" s="24"/>
      <c r="AF6399" s="24"/>
      <c r="AG6399" s="24"/>
      <c r="AH6399" s="24"/>
      <c r="AI6399" s="24"/>
      <c r="AJ6399" s="24"/>
      <c r="AK6399" s="24"/>
      <c r="AL6399" s="24"/>
      <c r="AM6399" s="24"/>
      <c r="AN6399" s="24"/>
      <c r="AO6399" s="24"/>
      <c r="AP6399" s="24"/>
      <c r="AQ6399" s="24"/>
    </row>
    <row r="6400" spans="1:43" s="10" customFormat="1" ht="13.95" customHeight="1" x14ac:dyDescent="0.25">
      <c r="A6400" s="29" t="s">
        <v>4554</v>
      </c>
      <c r="B6400" s="29" t="s">
        <v>4015</v>
      </c>
      <c r="C6400" s="29" t="s">
        <v>2956</v>
      </c>
      <c r="D6400" s="29" t="s">
        <v>2924</v>
      </c>
      <c r="E6400" s="29" t="s">
        <v>2288</v>
      </c>
      <c r="F6400" s="30">
        <v>2346.9299999999998</v>
      </c>
      <c r="G6400" s="31">
        <v>45810</v>
      </c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24"/>
      <c r="AE6400" s="24"/>
      <c r="AF6400" s="24"/>
      <c r="AG6400" s="24"/>
      <c r="AH6400" s="24"/>
      <c r="AI6400" s="24"/>
      <c r="AJ6400" s="24"/>
      <c r="AK6400" s="24"/>
      <c r="AL6400" s="24"/>
      <c r="AM6400" s="24"/>
      <c r="AN6400" s="24"/>
      <c r="AO6400" s="24"/>
      <c r="AP6400" s="24"/>
      <c r="AQ6400" s="24"/>
    </row>
    <row r="6401" spans="1:43" s="10" customFormat="1" ht="13.95" customHeight="1" x14ac:dyDescent="0.25">
      <c r="A6401" s="29" t="s">
        <v>4554</v>
      </c>
      <c r="B6401" s="29" t="s">
        <v>4112</v>
      </c>
      <c r="C6401" s="29" t="s">
        <v>2946</v>
      </c>
      <c r="D6401" s="29" t="s">
        <v>2914</v>
      </c>
      <c r="E6401" s="29" t="s">
        <v>13840</v>
      </c>
      <c r="F6401" s="30">
        <v>8927.0400000000009</v>
      </c>
      <c r="G6401" s="31">
        <v>45830</v>
      </c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  <c r="AF6401" s="24"/>
      <c r="AG6401" s="24"/>
      <c r="AH6401" s="24"/>
      <c r="AI6401" s="24"/>
      <c r="AJ6401" s="24"/>
      <c r="AK6401" s="24"/>
      <c r="AL6401" s="24"/>
      <c r="AM6401" s="24"/>
      <c r="AN6401" s="24"/>
      <c r="AO6401" s="24"/>
      <c r="AP6401" s="24"/>
      <c r="AQ6401" s="24"/>
    </row>
    <row r="6402" spans="1:43" s="10" customFormat="1" ht="13.95" customHeight="1" x14ac:dyDescent="0.25">
      <c r="A6402" s="29" t="s">
        <v>9239</v>
      </c>
      <c r="B6402" s="29" t="s">
        <v>4015</v>
      </c>
      <c r="C6402" s="29" t="s">
        <v>2953</v>
      </c>
      <c r="D6402" s="29" t="s">
        <v>2947</v>
      </c>
      <c r="E6402" s="29" t="s">
        <v>13841</v>
      </c>
      <c r="F6402" s="30">
        <v>3852.08</v>
      </c>
      <c r="G6402" s="31">
        <v>45830</v>
      </c>
      <c r="H6402" s="24"/>
      <c r="I6402" s="24"/>
      <c r="J6402" s="24"/>
      <c r="K6402" s="24"/>
      <c r="L6402" s="24"/>
      <c r="M6402" s="24"/>
      <c r="N6402" s="24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24"/>
      <c r="AE6402" s="24"/>
      <c r="AF6402" s="24"/>
      <c r="AG6402" s="24"/>
      <c r="AH6402" s="24"/>
      <c r="AI6402" s="24"/>
      <c r="AJ6402" s="24"/>
      <c r="AK6402" s="24"/>
      <c r="AL6402" s="24"/>
      <c r="AM6402" s="24"/>
      <c r="AN6402" s="24"/>
      <c r="AO6402" s="24"/>
      <c r="AP6402" s="24"/>
      <c r="AQ6402" s="24"/>
    </row>
    <row r="6403" spans="1:43" s="10" customFormat="1" ht="13.95" customHeight="1" x14ac:dyDescent="0.25">
      <c r="A6403" s="29" t="s">
        <v>4555</v>
      </c>
      <c r="B6403" s="29" t="s">
        <v>4015</v>
      </c>
      <c r="C6403" s="29" t="s">
        <v>2950</v>
      </c>
      <c r="D6403" s="29" t="s">
        <v>2947</v>
      </c>
      <c r="E6403" s="29" t="s">
        <v>13842</v>
      </c>
      <c r="F6403" s="30">
        <v>2396.7399999999998</v>
      </c>
      <c r="G6403" s="31">
        <v>45830</v>
      </c>
      <c r="H6403" s="24"/>
      <c r="I6403" s="24"/>
      <c r="J6403" s="24"/>
      <c r="K6403" s="24"/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4"/>
      <c r="AP6403" s="24"/>
      <c r="AQ6403" s="24"/>
    </row>
    <row r="6404" spans="1:43" s="10" customFormat="1" ht="13.95" customHeight="1" x14ac:dyDescent="0.25">
      <c r="A6404" s="29" t="s">
        <v>4556</v>
      </c>
      <c r="B6404" s="29" t="s">
        <v>4050</v>
      </c>
      <c r="C6404" s="29" t="s">
        <v>3226</v>
      </c>
      <c r="D6404" s="29" t="s">
        <v>2947</v>
      </c>
      <c r="E6404" s="29" t="s">
        <v>8685</v>
      </c>
      <c r="F6404" s="30">
        <v>2393.33</v>
      </c>
      <c r="G6404" s="31">
        <v>45799</v>
      </c>
      <c r="H6404" s="24"/>
      <c r="I6404" s="24"/>
      <c r="J6404" s="24"/>
      <c r="K6404" s="24"/>
      <c r="L6404" s="24"/>
      <c r="M6404" s="24"/>
      <c r="N6404" s="24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  <c r="AF6404" s="24"/>
      <c r="AG6404" s="24"/>
      <c r="AH6404" s="24"/>
      <c r="AI6404" s="24"/>
      <c r="AJ6404" s="24"/>
      <c r="AK6404" s="24"/>
      <c r="AL6404" s="24"/>
      <c r="AM6404" s="24"/>
      <c r="AN6404" s="24"/>
      <c r="AO6404" s="24"/>
      <c r="AP6404" s="24"/>
      <c r="AQ6404" s="24"/>
    </row>
    <row r="6405" spans="1:43" s="10" customFormat="1" ht="13.95" customHeight="1" x14ac:dyDescent="0.25">
      <c r="A6405" s="29" t="s">
        <v>4556</v>
      </c>
      <c r="B6405" s="29" t="s">
        <v>4015</v>
      </c>
      <c r="C6405" s="29" t="s">
        <v>3081</v>
      </c>
      <c r="D6405" s="29" t="s">
        <v>2914</v>
      </c>
      <c r="E6405" s="29" t="s">
        <v>13843</v>
      </c>
      <c r="F6405" s="30">
        <v>1933.54</v>
      </c>
      <c r="G6405" s="31">
        <v>45830</v>
      </c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</row>
    <row r="6406" spans="1:43" s="10" customFormat="1" ht="13.95" customHeight="1" x14ac:dyDescent="0.25">
      <c r="A6406" s="29" t="s">
        <v>4557</v>
      </c>
      <c r="B6406" s="29" t="s">
        <v>4262</v>
      </c>
      <c r="C6406" s="29" t="s">
        <v>3089</v>
      </c>
      <c r="D6406" s="29" t="s">
        <v>2914</v>
      </c>
      <c r="E6406" s="29" t="s">
        <v>13844</v>
      </c>
      <c r="F6406" s="30">
        <v>28427.93</v>
      </c>
      <c r="G6406" s="31">
        <v>45830</v>
      </c>
      <c r="H6406" s="24"/>
      <c r="I6406" s="24"/>
      <c r="J6406" s="24"/>
      <c r="K6406" s="24"/>
      <c r="L6406" s="24"/>
      <c r="M6406" s="24"/>
      <c r="N6406" s="24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24"/>
      <c r="AE6406" s="24"/>
      <c r="AF6406" s="24"/>
      <c r="AG6406" s="24"/>
      <c r="AH6406" s="24"/>
      <c r="AI6406" s="24"/>
      <c r="AJ6406" s="24"/>
      <c r="AK6406" s="24"/>
      <c r="AL6406" s="24"/>
      <c r="AM6406" s="24"/>
      <c r="AN6406" s="24"/>
      <c r="AO6406" s="24"/>
      <c r="AP6406" s="24"/>
      <c r="AQ6406" s="24"/>
    </row>
    <row r="6407" spans="1:43" s="10" customFormat="1" ht="13.95" customHeight="1" x14ac:dyDescent="0.25">
      <c r="A6407" s="29" t="s">
        <v>9240</v>
      </c>
      <c r="B6407" s="29" t="s">
        <v>4120</v>
      </c>
      <c r="C6407" s="29" t="s">
        <v>2920</v>
      </c>
      <c r="D6407" s="29" t="s">
        <v>2920</v>
      </c>
      <c r="E6407" s="29" t="s">
        <v>8686</v>
      </c>
      <c r="F6407" s="30">
        <v>1844.06</v>
      </c>
      <c r="G6407" s="31">
        <v>45799</v>
      </c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</row>
    <row r="6408" spans="1:43" s="10" customFormat="1" ht="13.95" customHeight="1" x14ac:dyDescent="0.25">
      <c r="A6408" s="29" t="s">
        <v>7457</v>
      </c>
      <c r="B6408" s="29" t="s">
        <v>4015</v>
      </c>
      <c r="C6408" s="29" t="s">
        <v>3089</v>
      </c>
      <c r="D6408" s="29" t="s">
        <v>2947</v>
      </c>
      <c r="E6408" s="29" t="s">
        <v>13845</v>
      </c>
      <c r="F6408" s="30">
        <v>1491.37</v>
      </c>
      <c r="G6408" s="31">
        <v>45830</v>
      </c>
      <c r="H6408" s="24"/>
      <c r="I6408" s="24"/>
      <c r="J6408" s="24"/>
      <c r="K6408" s="24"/>
      <c r="L6408" s="24"/>
      <c r="M6408" s="24"/>
      <c r="N6408" s="24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24"/>
      <c r="AE6408" s="24"/>
      <c r="AF6408" s="24"/>
      <c r="AG6408" s="24"/>
      <c r="AH6408" s="24"/>
      <c r="AI6408" s="24"/>
      <c r="AJ6408" s="24"/>
      <c r="AK6408" s="24"/>
      <c r="AL6408" s="24"/>
      <c r="AM6408" s="24"/>
      <c r="AN6408" s="24"/>
      <c r="AO6408" s="24"/>
      <c r="AP6408" s="24"/>
      <c r="AQ6408" s="24"/>
    </row>
    <row r="6409" spans="1:43" s="10" customFormat="1" ht="13.95" customHeight="1" x14ac:dyDescent="0.25">
      <c r="A6409" s="29" t="s">
        <v>9241</v>
      </c>
      <c r="B6409" s="29" t="s">
        <v>4050</v>
      </c>
      <c r="C6409" s="29" t="s">
        <v>3018</v>
      </c>
      <c r="D6409" s="29" t="s">
        <v>2938</v>
      </c>
      <c r="E6409" s="29" t="s">
        <v>8687</v>
      </c>
      <c r="F6409" s="30">
        <v>1643.73</v>
      </c>
      <c r="G6409" s="31">
        <v>45799</v>
      </c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4"/>
    </row>
    <row r="6410" spans="1:43" s="10" customFormat="1" ht="13.95" customHeight="1" x14ac:dyDescent="0.25">
      <c r="A6410" s="29" t="s">
        <v>9241</v>
      </c>
      <c r="B6410" s="29" t="s">
        <v>4050</v>
      </c>
      <c r="C6410" s="29" t="s">
        <v>2956</v>
      </c>
      <c r="D6410" s="29" t="s">
        <v>3015</v>
      </c>
      <c r="E6410" s="29" t="s">
        <v>13846</v>
      </c>
      <c r="F6410" s="30">
        <v>1359.52</v>
      </c>
      <c r="G6410" s="31">
        <v>45830</v>
      </c>
      <c r="H6410" s="24"/>
      <c r="I6410" s="24"/>
      <c r="J6410" s="24"/>
      <c r="K6410" s="24"/>
      <c r="L6410" s="24"/>
      <c r="M6410" s="24"/>
      <c r="N6410" s="24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  <c r="AF6410" s="24"/>
      <c r="AG6410" s="24"/>
      <c r="AH6410" s="24"/>
      <c r="AI6410" s="24"/>
      <c r="AJ6410" s="24"/>
      <c r="AK6410" s="24"/>
      <c r="AL6410" s="24"/>
      <c r="AM6410" s="24"/>
      <c r="AN6410" s="24"/>
      <c r="AO6410" s="24"/>
      <c r="AP6410" s="24"/>
      <c r="AQ6410" s="24"/>
    </row>
    <row r="6411" spans="1:43" s="10" customFormat="1" ht="13.95" customHeight="1" x14ac:dyDescent="0.25">
      <c r="A6411" s="29" t="s">
        <v>9241</v>
      </c>
      <c r="B6411" s="29" t="s">
        <v>4112</v>
      </c>
      <c r="C6411" s="29" t="s">
        <v>2938</v>
      </c>
      <c r="D6411" s="29" t="s">
        <v>2935</v>
      </c>
      <c r="E6411" s="29" t="s">
        <v>13847</v>
      </c>
      <c r="F6411" s="30">
        <v>2543.2399999999998</v>
      </c>
      <c r="G6411" s="31">
        <v>45830</v>
      </c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  <c r="AQ6411" s="24"/>
    </row>
    <row r="6412" spans="1:43" s="10" customFormat="1" ht="13.95" customHeight="1" x14ac:dyDescent="0.25">
      <c r="A6412" s="29" t="s">
        <v>9241</v>
      </c>
      <c r="B6412" s="29" t="s">
        <v>4112</v>
      </c>
      <c r="C6412" s="29" t="s">
        <v>2943</v>
      </c>
      <c r="D6412" s="29" t="s">
        <v>3011</v>
      </c>
      <c r="E6412" s="29" t="s">
        <v>8688</v>
      </c>
      <c r="F6412" s="30">
        <v>1903.14</v>
      </c>
      <c r="G6412" s="31">
        <v>45830</v>
      </c>
      <c r="H6412" s="24"/>
      <c r="I6412" s="24"/>
      <c r="J6412" s="24"/>
      <c r="K6412" s="24"/>
      <c r="L6412" s="24"/>
      <c r="M6412" s="24"/>
      <c r="N6412" s="24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24"/>
      <c r="AE6412" s="24"/>
      <c r="AF6412" s="24"/>
      <c r="AG6412" s="24"/>
      <c r="AH6412" s="24"/>
      <c r="AI6412" s="24"/>
      <c r="AJ6412" s="24"/>
      <c r="AK6412" s="24"/>
      <c r="AL6412" s="24"/>
      <c r="AM6412" s="24"/>
      <c r="AN6412" s="24"/>
      <c r="AO6412" s="24"/>
      <c r="AP6412" s="24"/>
      <c r="AQ6412" s="24"/>
    </row>
    <row r="6413" spans="1:43" s="10" customFormat="1" ht="13.95" customHeight="1" x14ac:dyDescent="0.25">
      <c r="A6413" s="29" t="s">
        <v>15828</v>
      </c>
      <c r="B6413" s="29" t="s">
        <v>15829</v>
      </c>
      <c r="C6413" s="29" t="s">
        <v>3017</v>
      </c>
      <c r="D6413" s="29" t="s">
        <v>2924</v>
      </c>
      <c r="E6413" s="29" t="s">
        <v>13848</v>
      </c>
      <c r="F6413" s="30">
        <v>1611.5</v>
      </c>
      <c r="G6413" s="31">
        <v>45830</v>
      </c>
      <c r="H6413" s="24"/>
      <c r="I6413" s="24"/>
      <c r="J6413" s="24"/>
      <c r="K6413" s="24"/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  <c r="AF6413" s="24"/>
      <c r="AG6413" s="24"/>
      <c r="AH6413" s="24"/>
      <c r="AI6413" s="24"/>
      <c r="AJ6413" s="24"/>
      <c r="AK6413" s="24"/>
      <c r="AL6413" s="24"/>
      <c r="AM6413" s="24"/>
      <c r="AN6413" s="24"/>
      <c r="AO6413" s="24"/>
      <c r="AP6413" s="24"/>
      <c r="AQ6413" s="24"/>
    </row>
    <row r="6414" spans="1:43" s="10" customFormat="1" ht="13.95" customHeight="1" x14ac:dyDescent="0.25">
      <c r="A6414" s="29" t="s">
        <v>4825</v>
      </c>
      <c r="B6414" s="29" t="s">
        <v>4190</v>
      </c>
      <c r="C6414" s="29" t="s">
        <v>3070</v>
      </c>
      <c r="D6414" s="29" t="s">
        <v>2947</v>
      </c>
      <c r="E6414" s="29" t="s">
        <v>13849</v>
      </c>
      <c r="F6414" s="30">
        <v>3939.13</v>
      </c>
      <c r="G6414" s="31">
        <v>45830</v>
      </c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</row>
    <row r="6415" spans="1:43" s="10" customFormat="1" ht="13.95" customHeight="1" x14ac:dyDescent="0.25">
      <c r="A6415" s="29" t="s">
        <v>4825</v>
      </c>
      <c r="B6415" s="29" t="s">
        <v>4112</v>
      </c>
      <c r="C6415" s="29" t="s">
        <v>2956</v>
      </c>
      <c r="D6415" s="29" t="s">
        <v>2914</v>
      </c>
      <c r="E6415" s="29" t="s">
        <v>13850</v>
      </c>
      <c r="F6415" s="30">
        <v>5197.82</v>
      </c>
      <c r="G6415" s="31">
        <v>45830</v>
      </c>
      <c r="H6415" s="24"/>
      <c r="I6415" s="24"/>
      <c r="J6415" s="24"/>
      <c r="K6415" s="24"/>
      <c r="L6415" s="24"/>
      <c r="M6415" s="24"/>
      <c r="N6415" s="24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24"/>
      <c r="AE6415" s="24"/>
      <c r="AF6415" s="24"/>
      <c r="AG6415" s="24"/>
      <c r="AH6415" s="24"/>
      <c r="AI6415" s="24"/>
      <c r="AJ6415" s="24"/>
      <c r="AK6415" s="24"/>
      <c r="AL6415" s="24"/>
      <c r="AM6415" s="24"/>
      <c r="AN6415" s="24"/>
      <c r="AO6415" s="24"/>
      <c r="AP6415" s="24"/>
      <c r="AQ6415" s="24"/>
    </row>
    <row r="6416" spans="1:43" s="10" customFormat="1" ht="13.95" customHeight="1" x14ac:dyDescent="0.25">
      <c r="A6416" s="29" t="s">
        <v>4825</v>
      </c>
      <c r="B6416" s="29" t="s">
        <v>4112</v>
      </c>
      <c r="C6416" s="29" t="s">
        <v>3268</v>
      </c>
      <c r="D6416" s="29" t="s">
        <v>2914</v>
      </c>
      <c r="E6416" s="29" t="s">
        <v>13851</v>
      </c>
      <c r="F6416" s="30">
        <v>14088.4</v>
      </c>
      <c r="G6416" s="31">
        <v>45810</v>
      </c>
      <c r="H6416" s="24"/>
      <c r="I6416" s="24"/>
      <c r="J6416" s="24"/>
      <c r="K6416" s="24"/>
      <c r="L6416" s="24"/>
      <c r="M6416" s="24"/>
      <c r="N6416" s="24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24"/>
      <c r="AE6416" s="24"/>
      <c r="AF6416" s="24"/>
      <c r="AG6416" s="24"/>
      <c r="AH6416" s="24"/>
      <c r="AI6416" s="24"/>
      <c r="AJ6416" s="24"/>
      <c r="AK6416" s="24"/>
      <c r="AL6416" s="24"/>
      <c r="AM6416" s="24"/>
      <c r="AN6416" s="24"/>
      <c r="AO6416" s="24"/>
      <c r="AP6416" s="24"/>
      <c r="AQ6416" s="24"/>
    </row>
    <row r="6417" spans="1:43" s="10" customFormat="1" ht="13.95" customHeight="1" x14ac:dyDescent="0.25">
      <c r="A6417" s="29" t="s">
        <v>4825</v>
      </c>
      <c r="B6417" s="29" t="s">
        <v>4112</v>
      </c>
      <c r="C6417" s="29" t="s">
        <v>3138</v>
      </c>
      <c r="D6417" s="29" t="s">
        <v>2914</v>
      </c>
      <c r="E6417" s="29" t="s">
        <v>13852</v>
      </c>
      <c r="F6417" s="30">
        <v>3823.65</v>
      </c>
      <c r="G6417" s="31">
        <v>45830</v>
      </c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  <c r="AQ6417" s="24"/>
    </row>
    <row r="6418" spans="1:43" s="10" customFormat="1" ht="13.95" customHeight="1" x14ac:dyDescent="0.25">
      <c r="A6418" s="29" t="s">
        <v>6682</v>
      </c>
      <c r="B6418" s="29" t="s">
        <v>4015</v>
      </c>
      <c r="C6418" s="29" t="s">
        <v>2991</v>
      </c>
      <c r="D6418" s="29" t="s">
        <v>2914</v>
      </c>
      <c r="E6418" s="29" t="s">
        <v>13853</v>
      </c>
      <c r="F6418" s="30">
        <v>2840.1</v>
      </c>
      <c r="G6418" s="31">
        <v>45830</v>
      </c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4"/>
      <c r="AE6418" s="24"/>
      <c r="AF6418" s="24"/>
      <c r="AG6418" s="24"/>
      <c r="AH6418" s="24"/>
      <c r="AI6418" s="24"/>
      <c r="AJ6418" s="24"/>
      <c r="AK6418" s="24"/>
      <c r="AL6418" s="24"/>
      <c r="AM6418" s="24"/>
      <c r="AN6418" s="24"/>
      <c r="AO6418" s="24"/>
      <c r="AP6418" s="24"/>
      <c r="AQ6418" s="24"/>
    </row>
    <row r="6419" spans="1:43" s="10" customFormat="1" ht="13.95" customHeight="1" x14ac:dyDescent="0.25">
      <c r="A6419" s="29" t="s">
        <v>4559</v>
      </c>
      <c r="B6419" s="29" t="s">
        <v>4050</v>
      </c>
      <c r="C6419" s="29" t="s">
        <v>3081</v>
      </c>
      <c r="D6419" s="29" t="s">
        <v>2953</v>
      </c>
      <c r="E6419" s="29" t="s">
        <v>13854</v>
      </c>
      <c r="F6419" s="30">
        <v>1699.4</v>
      </c>
      <c r="G6419" s="31">
        <v>45830</v>
      </c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24"/>
      <c r="AE6419" s="24"/>
      <c r="AF6419" s="24"/>
      <c r="AG6419" s="24"/>
      <c r="AH6419" s="24"/>
      <c r="AI6419" s="24"/>
      <c r="AJ6419" s="24"/>
      <c r="AK6419" s="24"/>
      <c r="AL6419" s="24"/>
      <c r="AM6419" s="24"/>
      <c r="AN6419" s="24"/>
      <c r="AO6419" s="24"/>
      <c r="AP6419" s="24"/>
      <c r="AQ6419" s="24"/>
    </row>
    <row r="6420" spans="1:43" s="10" customFormat="1" ht="13.95" customHeight="1" x14ac:dyDescent="0.25">
      <c r="A6420" s="29" t="s">
        <v>4559</v>
      </c>
      <c r="B6420" s="29" t="s">
        <v>4050</v>
      </c>
      <c r="C6420" s="29" t="s">
        <v>2988</v>
      </c>
      <c r="D6420" s="29" t="s">
        <v>2947</v>
      </c>
      <c r="E6420" s="29" t="s">
        <v>13855</v>
      </c>
      <c r="F6420" s="30">
        <v>3705.58</v>
      </c>
      <c r="G6420" s="31">
        <v>45830</v>
      </c>
      <c r="H6420" s="24"/>
      <c r="I6420" s="24"/>
      <c r="J6420" s="24"/>
      <c r="K6420" s="24"/>
      <c r="L6420" s="24"/>
      <c r="M6420" s="24"/>
      <c r="N6420" s="24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24"/>
      <c r="AE6420" s="24"/>
      <c r="AF6420" s="24"/>
      <c r="AG6420" s="24"/>
      <c r="AH6420" s="24"/>
      <c r="AI6420" s="24"/>
      <c r="AJ6420" s="24"/>
      <c r="AK6420" s="24"/>
      <c r="AL6420" s="24"/>
      <c r="AM6420" s="24"/>
      <c r="AN6420" s="24"/>
      <c r="AO6420" s="24"/>
      <c r="AP6420" s="24"/>
      <c r="AQ6420" s="24"/>
    </row>
    <row r="6421" spans="1:43" s="10" customFormat="1" ht="13.95" customHeight="1" x14ac:dyDescent="0.25">
      <c r="A6421" s="29" t="s">
        <v>4559</v>
      </c>
      <c r="B6421" s="29" t="s">
        <v>6683</v>
      </c>
      <c r="C6421" s="29" t="s">
        <v>2953</v>
      </c>
      <c r="D6421" s="29" t="s">
        <v>3018</v>
      </c>
      <c r="E6421" s="29" t="s">
        <v>13856</v>
      </c>
      <c r="F6421" s="30">
        <v>1435.68</v>
      </c>
      <c r="G6421" s="31">
        <v>45830</v>
      </c>
      <c r="H6421" s="24"/>
      <c r="I6421" s="24"/>
      <c r="J6421" s="24"/>
      <c r="K6421" s="24"/>
      <c r="L6421" s="24"/>
      <c r="M6421" s="24"/>
      <c r="N6421" s="24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24"/>
      <c r="AE6421" s="24"/>
      <c r="AF6421" s="24"/>
      <c r="AG6421" s="24"/>
      <c r="AH6421" s="24"/>
      <c r="AI6421" s="24"/>
      <c r="AJ6421" s="24"/>
      <c r="AK6421" s="24"/>
      <c r="AL6421" s="24"/>
      <c r="AM6421" s="24"/>
      <c r="AN6421" s="24"/>
      <c r="AO6421" s="24"/>
      <c r="AP6421" s="24"/>
      <c r="AQ6421" s="24"/>
    </row>
    <row r="6422" spans="1:43" s="10" customFormat="1" ht="13.95" customHeight="1" x14ac:dyDescent="0.25">
      <c r="A6422" s="29" t="s">
        <v>4559</v>
      </c>
      <c r="B6422" s="29" t="s">
        <v>15830</v>
      </c>
      <c r="C6422" s="29" t="s">
        <v>3011</v>
      </c>
      <c r="D6422" s="29" t="s">
        <v>2924</v>
      </c>
      <c r="E6422" s="29" t="s">
        <v>13857</v>
      </c>
      <c r="F6422" s="30">
        <v>3372.43</v>
      </c>
      <c r="G6422" s="31">
        <v>45830</v>
      </c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  <c r="AF6422" s="24"/>
      <c r="AG6422" s="24"/>
      <c r="AH6422" s="24"/>
      <c r="AI6422" s="24"/>
      <c r="AJ6422" s="24"/>
      <c r="AK6422" s="24"/>
      <c r="AL6422" s="24"/>
      <c r="AM6422" s="24"/>
      <c r="AN6422" s="24"/>
      <c r="AO6422" s="24"/>
      <c r="AP6422" s="24"/>
      <c r="AQ6422" s="24"/>
    </row>
    <row r="6423" spans="1:43" s="10" customFormat="1" ht="13.95" customHeight="1" x14ac:dyDescent="0.25">
      <c r="A6423" s="29" t="s">
        <v>4559</v>
      </c>
      <c r="B6423" s="29" t="s">
        <v>4015</v>
      </c>
      <c r="C6423" s="29" t="s">
        <v>3074</v>
      </c>
      <c r="D6423" s="29" t="s">
        <v>2914</v>
      </c>
      <c r="E6423" s="29" t="s">
        <v>13858</v>
      </c>
      <c r="F6423" s="30">
        <v>2141.83</v>
      </c>
      <c r="G6423" s="31">
        <v>45824</v>
      </c>
      <c r="H6423" s="24"/>
      <c r="I6423" s="24"/>
      <c r="J6423" s="24"/>
      <c r="K6423" s="24"/>
      <c r="L6423" s="24"/>
      <c r="M6423" s="24"/>
      <c r="N6423" s="24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24"/>
      <c r="AE6423" s="24"/>
      <c r="AF6423" s="24"/>
      <c r="AG6423" s="24"/>
      <c r="AH6423" s="24"/>
      <c r="AI6423" s="24"/>
      <c r="AJ6423" s="24"/>
      <c r="AK6423" s="24"/>
      <c r="AL6423" s="24"/>
      <c r="AM6423" s="24"/>
      <c r="AN6423" s="24"/>
      <c r="AO6423" s="24"/>
      <c r="AP6423" s="24"/>
      <c r="AQ6423" s="24"/>
    </row>
    <row r="6424" spans="1:43" s="10" customFormat="1" ht="13.95" customHeight="1" x14ac:dyDescent="0.25">
      <c r="A6424" s="29" t="s">
        <v>4559</v>
      </c>
      <c r="B6424" s="29" t="s">
        <v>4110</v>
      </c>
      <c r="C6424" s="29" t="s">
        <v>2956</v>
      </c>
      <c r="D6424" s="29" t="s">
        <v>2924</v>
      </c>
      <c r="E6424" s="29" t="s">
        <v>8689</v>
      </c>
      <c r="F6424" s="30">
        <v>16598.45</v>
      </c>
      <c r="G6424" s="31">
        <v>45830</v>
      </c>
      <c r="H6424" s="24"/>
      <c r="I6424" s="24"/>
      <c r="J6424" s="24"/>
      <c r="K6424" s="24"/>
      <c r="L6424" s="24"/>
      <c r="M6424" s="24"/>
      <c r="N6424" s="24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24"/>
      <c r="AE6424" s="24"/>
      <c r="AF6424" s="24"/>
      <c r="AG6424" s="24"/>
      <c r="AH6424" s="24"/>
      <c r="AI6424" s="24"/>
      <c r="AJ6424" s="24"/>
      <c r="AK6424" s="24"/>
      <c r="AL6424" s="24"/>
      <c r="AM6424" s="24"/>
      <c r="AN6424" s="24"/>
      <c r="AO6424" s="24"/>
      <c r="AP6424" s="24"/>
      <c r="AQ6424" s="24"/>
    </row>
    <row r="6425" spans="1:43" s="10" customFormat="1" ht="13.95" customHeight="1" x14ac:dyDescent="0.25">
      <c r="A6425" s="29" t="s">
        <v>7458</v>
      </c>
      <c r="B6425" s="29" t="s">
        <v>4028</v>
      </c>
      <c r="C6425" s="29" t="s">
        <v>3018</v>
      </c>
      <c r="D6425" s="29" t="s">
        <v>2924</v>
      </c>
      <c r="E6425" s="29" t="s">
        <v>13859</v>
      </c>
      <c r="F6425" s="30">
        <v>3556.83</v>
      </c>
      <c r="G6425" s="31">
        <v>45810</v>
      </c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4"/>
      <c r="AO6425" s="24"/>
      <c r="AP6425" s="24"/>
      <c r="AQ6425" s="24"/>
    </row>
    <row r="6426" spans="1:43" s="10" customFormat="1" ht="13.95" customHeight="1" x14ac:dyDescent="0.25">
      <c r="A6426" s="29" t="s">
        <v>7458</v>
      </c>
      <c r="B6426" s="29" t="s">
        <v>4028</v>
      </c>
      <c r="C6426" s="29" t="s">
        <v>3054</v>
      </c>
      <c r="D6426" s="29" t="s">
        <v>2914</v>
      </c>
      <c r="E6426" s="29" t="s">
        <v>7198</v>
      </c>
      <c r="F6426" s="30">
        <v>1728.7</v>
      </c>
      <c r="G6426" s="31">
        <v>45769</v>
      </c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4"/>
    </row>
    <row r="6427" spans="1:43" s="10" customFormat="1" ht="13.95" customHeight="1" x14ac:dyDescent="0.25">
      <c r="A6427" s="29" t="s">
        <v>4043</v>
      </c>
      <c r="B6427" s="29" t="s">
        <v>4368</v>
      </c>
      <c r="C6427" s="29" t="s">
        <v>2991</v>
      </c>
      <c r="D6427" s="29" t="s">
        <v>2947</v>
      </c>
      <c r="E6427" s="29" t="s">
        <v>8690</v>
      </c>
      <c r="F6427" s="30">
        <v>3817.79</v>
      </c>
      <c r="G6427" s="31">
        <v>45799</v>
      </c>
      <c r="H6427" s="24"/>
      <c r="I6427" s="24"/>
      <c r="J6427" s="24"/>
      <c r="K6427" s="24"/>
      <c r="L6427" s="24"/>
      <c r="M6427" s="24"/>
      <c r="N6427" s="24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  <c r="AF6427" s="24"/>
      <c r="AG6427" s="24"/>
      <c r="AH6427" s="24"/>
      <c r="AI6427" s="24"/>
      <c r="AJ6427" s="24"/>
      <c r="AK6427" s="24"/>
      <c r="AL6427" s="24"/>
      <c r="AM6427" s="24"/>
      <c r="AN6427" s="24"/>
      <c r="AO6427" s="24"/>
      <c r="AP6427" s="24"/>
      <c r="AQ6427" s="24"/>
    </row>
    <row r="6428" spans="1:43" s="10" customFormat="1" ht="13.95" customHeight="1" x14ac:dyDescent="0.25">
      <c r="A6428" s="29" t="s">
        <v>15831</v>
      </c>
      <c r="B6428" s="29" t="s">
        <v>4015</v>
      </c>
      <c r="C6428" s="29" t="s">
        <v>2935</v>
      </c>
      <c r="D6428" s="29" t="s">
        <v>2924</v>
      </c>
      <c r="E6428" s="29" t="s">
        <v>13860</v>
      </c>
      <c r="F6428" s="30">
        <v>3715.24</v>
      </c>
      <c r="G6428" s="31">
        <v>45817</v>
      </c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  <c r="AF6428" s="24"/>
      <c r="AG6428" s="24"/>
      <c r="AH6428" s="24"/>
      <c r="AI6428" s="24"/>
      <c r="AJ6428" s="24"/>
      <c r="AK6428" s="24"/>
      <c r="AL6428" s="24"/>
      <c r="AM6428" s="24"/>
      <c r="AN6428" s="24"/>
      <c r="AO6428" s="24"/>
      <c r="AP6428" s="24"/>
      <c r="AQ6428" s="24"/>
    </row>
    <row r="6429" spans="1:43" s="10" customFormat="1" ht="13.95" customHeight="1" x14ac:dyDescent="0.25">
      <c r="A6429" s="29" t="s">
        <v>15831</v>
      </c>
      <c r="B6429" s="29" t="s">
        <v>4015</v>
      </c>
      <c r="C6429" s="29" t="s">
        <v>3065</v>
      </c>
      <c r="D6429" s="29" t="s">
        <v>2924</v>
      </c>
      <c r="E6429" s="29" t="s">
        <v>13861</v>
      </c>
      <c r="F6429" s="30">
        <v>3100.05</v>
      </c>
      <c r="G6429" s="31">
        <v>45830</v>
      </c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4"/>
      <c r="AM6429" s="24"/>
      <c r="AN6429" s="24"/>
      <c r="AO6429" s="24"/>
      <c r="AP6429" s="24"/>
      <c r="AQ6429" s="24"/>
    </row>
    <row r="6430" spans="1:43" s="10" customFormat="1" ht="13.95" customHeight="1" x14ac:dyDescent="0.25">
      <c r="A6430" s="29" t="s">
        <v>6684</v>
      </c>
      <c r="B6430" s="29" t="s">
        <v>4021</v>
      </c>
      <c r="C6430" s="29" t="s">
        <v>2991</v>
      </c>
      <c r="D6430" s="29" t="s">
        <v>2924</v>
      </c>
      <c r="E6430" s="29" t="s">
        <v>8691</v>
      </c>
      <c r="F6430" s="30">
        <v>1525.96</v>
      </c>
      <c r="G6430" s="31">
        <v>45799</v>
      </c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24"/>
      <c r="AE6430" s="24"/>
      <c r="AF6430" s="24"/>
      <c r="AG6430" s="24"/>
      <c r="AH6430" s="24"/>
      <c r="AI6430" s="24"/>
      <c r="AJ6430" s="24"/>
      <c r="AK6430" s="24"/>
      <c r="AL6430" s="24"/>
      <c r="AM6430" s="24"/>
      <c r="AN6430" s="24"/>
      <c r="AO6430" s="24"/>
      <c r="AP6430" s="24"/>
      <c r="AQ6430" s="24"/>
    </row>
    <row r="6431" spans="1:43" s="10" customFormat="1" ht="13.95" customHeight="1" x14ac:dyDescent="0.25">
      <c r="A6431" s="29" t="s">
        <v>6684</v>
      </c>
      <c r="B6431" s="29" t="s">
        <v>4021</v>
      </c>
      <c r="C6431" s="29" t="s">
        <v>2991</v>
      </c>
      <c r="D6431" s="29" t="s">
        <v>2947</v>
      </c>
      <c r="E6431" s="29" t="s">
        <v>13862</v>
      </c>
      <c r="F6431" s="30">
        <v>1596.22</v>
      </c>
      <c r="G6431" s="31">
        <v>45830</v>
      </c>
      <c r="H6431" s="24"/>
      <c r="I6431" s="24"/>
      <c r="J6431" s="24"/>
      <c r="K6431" s="24"/>
      <c r="L6431" s="24"/>
      <c r="M6431" s="24"/>
      <c r="N6431" s="24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24"/>
      <c r="AE6431" s="24"/>
      <c r="AF6431" s="24"/>
      <c r="AG6431" s="24"/>
      <c r="AH6431" s="24"/>
      <c r="AI6431" s="24"/>
      <c r="AJ6431" s="24"/>
      <c r="AK6431" s="24"/>
      <c r="AL6431" s="24"/>
      <c r="AM6431" s="24"/>
      <c r="AN6431" s="24"/>
      <c r="AO6431" s="24"/>
      <c r="AP6431" s="24"/>
      <c r="AQ6431" s="24"/>
    </row>
    <row r="6432" spans="1:43" s="10" customFormat="1" ht="13.95" customHeight="1" x14ac:dyDescent="0.25">
      <c r="A6432" s="29" t="s">
        <v>6684</v>
      </c>
      <c r="B6432" s="29" t="s">
        <v>4021</v>
      </c>
      <c r="C6432" s="29" t="s">
        <v>3166</v>
      </c>
      <c r="D6432" s="29" t="s">
        <v>2914</v>
      </c>
      <c r="E6432" s="29" t="s">
        <v>13863</v>
      </c>
      <c r="F6432" s="30">
        <v>3202.49</v>
      </c>
      <c r="G6432" s="31">
        <v>45810</v>
      </c>
      <c r="H6432" s="24"/>
      <c r="I6432" s="24"/>
      <c r="J6432" s="24"/>
      <c r="K6432" s="24"/>
      <c r="L6432" s="24"/>
      <c r="M6432" s="24"/>
      <c r="N6432" s="24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  <c r="AF6432" s="24"/>
      <c r="AG6432" s="24"/>
      <c r="AH6432" s="24"/>
      <c r="AI6432" s="24"/>
      <c r="AJ6432" s="24"/>
      <c r="AK6432" s="24"/>
      <c r="AL6432" s="24"/>
      <c r="AM6432" s="24"/>
      <c r="AN6432" s="24"/>
      <c r="AO6432" s="24"/>
      <c r="AP6432" s="24"/>
      <c r="AQ6432" s="24"/>
    </row>
    <row r="6433" spans="1:43" s="10" customFormat="1" ht="13.95" customHeight="1" x14ac:dyDescent="0.25">
      <c r="A6433" s="29" t="s">
        <v>4561</v>
      </c>
      <c r="B6433" s="29" t="s">
        <v>4134</v>
      </c>
      <c r="C6433" s="29" t="s">
        <v>3093</v>
      </c>
      <c r="D6433" s="29" t="s">
        <v>2920</v>
      </c>
      <c r="E6433" s="29" t="s">
        <v>13864</v>
      </c>
      <c r="F6433" s="30">
        <v>1828.32</v>
      </c>
      <c r="G6433" s="31">
        <v>45830</v>
      </c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4"/>
      <c r="AN6433" s="24"/>
      <c r="AO6433" s="24"/>
      <c r="AP6433" s="24"/>
      <c r="AQ6433" s="24"/>
    </row>
    <row r="6434" spans="1:43" s="10" customFormat="1" ht="13.95" customHeight="1" x14ac:dyDescent="0.25">
      <c r="A6434" s="29" t="s">
        <v>4561</v>
      </c>
      <c r="B6434" s="29" t="s">
        <v>4015</v>
      </c>
      <c r="C6434" s="29" t="s">
        <v>2957</v>
      </c>
      <c r="D6434" s="29" t="s">
        <v>2914</v>
      </c>
      <c r="E6434" s="29" t="s">
        <v>8692</v>
      </c>
      <c r="F6434" s="30">
        <v>2868.84</v>
      </c>
      <c r="G6434" s="31">
        <v>45799</v>
      </c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4"/>
      <c r="AP6434" s="24"/>
      <c r="AQ6434" s="24"/>
    </row>
    <row r="6435" spans="1:43" s="10" customFormat="1" ht="13.95" customHeight="1" x14ac:dyDescent="0.25">
      <c r="A6435" s="29" t="s">
        <v>4561</v>
      </c>
      <c r="B6435" s="29" t="s">
        <v>4015</v>
      </c>
      <c r="C6435" s="29" t="s">
        <v>3305</v>
      </c>
      <c r="D6435" s="29" t="s">
        <v>3018</v>
      </c>
      <c r="E6435" s="29" t="s">
        <v>8693</v>
      </c>
      <c r="F6435" s="30">
        <v>1376.73</v>
      </c>
      <c r="G6435" s="31">
        <v>45799</v>
      </c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  <c r="AF6435" s="24"/>
      <c r="AG6435" s="24"/>
      <c r="AH6435" s="24"/>
      <c r="AI6435" s="24"/>
      <c r="AJ6435" s="24"/>
      <c r="AK6435" s="24"/>
      <c r="AL6435" s="24"/>
      <c r="AM6435" s="24"/>
      <c r="AN6435" s="24"/>
      <c r="AO6435" s="24"/>
      <c r="AP6435" s="24"/>
      <c r="AQ6435" s="24"/>
    </row>
    <row r="6436" spans="1:43" s="10" customFormat="1" ht="13.95" customHeight="1" x14ac:dyDescent="0.25">
      <c r="A6436" s="29" t="s">
        <v>6685</v>
      </c>
      <c r="B6436" s="29" t="s">
        <v>4190</v>
      </c>
      <c r="C6436" s="29" t="s">
        <v>2943</v>
      </c>
      <c r="D6436" s="29" t="s">
        <v>2914</v>
      </c>
      <c r="E6436" s="29" t="s">
        <v>13865</v>
      </c>
      <c r="F6436" s="30">
        <v>2786.74</v>
      </c>
      <c r="G6436" s="31">
        <v>45830</v>
      </c>
      <c r="H6436" s="24"/>
      <c r="I6436" s="24"/>
      <c r="J6436" s="24"/>
      <c r="K6436" s="24"/>
      <c r="L6436" s="24"/>
      <c r="M6436" s="24"/>
      <c r="N6436" s="24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24"/>
      <c r="AE6436" s="24"/>
      <c r="AF6436" s="24"/>
      <c r="AG6436" s="24"/>
      <c r="AH6436" s="24"/>
      <c r="AI6436" s="24"/>
      <c r="AJ6436" s="24"/>
      <c r="AK6436" s="24"/>
      <c r="AL6436" s="24"/>
      <c r="AM6436" s="24"/>
      <c r="AN6436" s="24"/>
      <c r="AO6436" s="24"/>
      <c r="AP6436" s="24"/>
      <c r="AQ6436" s="24"/>
    </row>
    <row r="6437" spans="1:43" s="10" customFormat="1" ht="13.95" customHeight="1" x14ac:dyDescent="0.25">
      <c r="A6437" s="29" t="s">
        <v>7459</v>
      </c>
      <c r="B6437" s="29" t="s">
        <v>9201</v>
      </c>
      <c r="C6437" s="29" t="s">
        <v>2956</v>
      </c>
      <c r="D6437" s="29" t="s">
        <v>2924</v>
      </c>
      <c r="E6437" s="29" t="s">
        <v>13866</v>
      </c>
      <c r="F6437" s="30">
        <v>3164.4</v>
      </c>
      <c r="G6437" s="31">
        <v>45830</v>
      </c>
      <c r="H6437" s="24"/>
      <c r="I6437" s="24"/>
      <c r="J6437" s="24"/>
      <c r="K6437" s="24"/>
      <c r="L6437" s="24"/>
      <c r="M6437" s="24"/>
      <c r="N6437" s="24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  <c r="AF6437" s="24"/>
      <c r="AG6437" s="24"/>
      <c r="AH6437" s="24"/>
      <c r="AI6437" s="24"/>
      <c r="AJ6437" s="24"/>
      <c r="AK6437" s="24"/>
      <c r="AL6437" s="24"/>
      <c r="AM6437" s="24"/>
      <c r="AN6437" s="24"/>
      <c r="AO6437" s="24"/>
      <c r="AP6437" s="24"/>
      <c r="AQ6437" s="24"/>
    </row>
    <row r="6438" spans="1:43" s="10" customFormat="1" ht="13.95" customHeight="1" x14ac:dyDescent="0.25">
      <c r="A6438" s="29" t="s">
        <v>6686</v>
      </c>
      <c r="B6438" s="29" t="s">
        <v>15588</v>
      </c>
      <c r="C6438" s="29" t="s">
        <v>2943</v>
      </c>
      <c r="D6438" s="29" t="s">
        <v>2924</v>
      </c>
      <c r="E6438" s="29" t="s">
        <v>13867</v>
      </c>
      <c r="F6438" s="30">
        <v>2127.1799999999998</v>
      </c>
      <c r="G6438" s="31">
        <v>45830</v>
      </c>
      <c r="H6438" s="24"/>
      <c r="I6438" s="24"/>
      <c r="J6438" s="24"/>
      <c r="K6438" s="24"/>
      <c r="L6438" s="24"/>
      <c r="M6438" s="24"/>
      <c r="N6438" s="24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24"/>
      <c r="AE6438" s="24"/>
      <c r="AF6438" s="24"/>
      <c r="AG6438" s="24"/>
      <c r="AH6438" s="24"/>
      <c r="AI6438" s="24"/>
      <c r="AJ6438" s="24"/>
      <c r="AK6438" s="24"/>
      <c r="AL6438" s="24"/>
      <c r="AM6438" s="24"/>
      <c r="AN6438" s="24"/>
      <c r="AO6438" s="24"/>
      <c r="AP6438" s="24"/>
      <c r="AQ6438" s="24"/>
    </row>
    <row r="6439" spans="1:43" s="10" customFormat="1" ht="13.95" customHeight="1" x14ac:dyDescent="0.25">
      <c r="A6439" s="29" t="s">
        <v>6686</v>
      </c>
      <c r="B6439" s="29" t="s">
        <v>15588</v>
      </c>
      <c r="C6439" s="29" t="s">
        <v>3043</v>
      </c>
      <c r="D6439" s="29" t="s">
        <v>2920</v>
      </c>
      <c r="E6439" s="29" t="s">
        <v>13868</v>
      </c>
      <c r="F6439" s="30">
        <v>2215.08</v>
      </c>
      <c r="G6439" s="31">
        <v>45830</v>
      </c>
      <c r="H6439" s="24"/>
      <c r="I6439" s="24"/>
      <c r="J6439" s="24"/>
      <c r="K6439" s="24"/>
      <c r="L6439" s="24"/>
      <c r="M6439" s="24"/>
      <c r="N6439" s="24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24"/>
      <c r="AE6439" s="24"/>
      <c r="AF6439" s="24"/>
      <c r="AG6439" s="24"/>
      <c r="AH6439" s="24"/>
      <c r="AI6439" s="24"/>
      <c r="AJ6439" s="24"/>
      <c r="AK6439" s="24"/>
      <c r="AL6439" s="24"/>
      <c r="AM6439" s="24"/>
      <c r="AN6439" s="24"/>
      <c r="AO6439" s="24"/>
      <c r="AP6439" s="24"/>
      <c r="AQ6439" s="24"/>
    </row>
    <row r="6440" spans="1:43" s="10" customFormat="1" ht="13.95" customHeight="1" x14ac:dyDescent="0.25">
      <c r="A6440" s="29" t="s">
        <v>6686</v>
      </c>
      <c r="B6440" s="29" t="s">
        <v>4015</v>
      </c>
      <c r="C6440" s="29" t="s">
        <v>3045</v>
      </c>
      <c r="D6440" s="29" t="s">
        <v>2924</v>
      </c>
      <c r="E6440" s="29" t="s">
        <v>13869</v>
      </c>
      <c r="F6440" s="30">
        <v>3346.06</v>
      </c>
      <c r="G6440" s="31">
        <v>45830</v>
      </c>
      <c r="H6440" s="24"/>
      <c r="I6440" s="24"/>
      <c r="J6440" s="24"/>
      <c r="K6440" s="24"/>
      <c r="L6440" s="24"/>
      <c r="M6440" s="24"/>
      <c r="N6440" s="24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24"/>
      <c r="AE6440" s="24"/>
      <c r="AF6440" s="24"/>
      <c r="AG6440" s="24"/>
      <c r="AH6440" s="24"/>
      <c r="AI6440" s="24"/>
      <c r="AJ6440" s="24"/>
      <c r="AK6440" s="24"/>
      <c r="AL6440" s="24"/>
      <c r="AM6440" s="24"/>
      <c r="AN6440" s="24"/>
      <c r="AO6440" s="24"/>
      <c r="AP6440" s="24"/>
      <c r="AQ6440" s="24"/>
    </row>
    <row r="6441" spans="1:43" s="10" customFormat="1" ht="13.95" customHeight="1" x14ac:dyDescent="0.25">
      <c r="A6441" s="29" t="s">
        <v>4562</v>
      </c>
      <c r="B6441" s="29" t="s">
        <v>6687</v>
      </c>
      <c r="C6441" s="29" t="s">
        <v>3476</v>
      </c>
      <c r="D6441" s="29" t="s">
        <v>2946</v>
      </c>
      <c r="E6441" s="29" t="s">
        <v>7199</v>
      </c>
      <c r="F6441" s="30">
        <v>1126.9100000000001</v>
      </c>
      <c r="G6441" s="31">
        <v>45830</v>
      </c>
      <c r="H6441" s="24"/>
      <c r="I6441" s="24"/>
      <c r="J6441" s="24"/>
      <c r="K6441" s="24"/>
      <c r="L6441" s="24"/>
      <c r="M6441" s="24"/>
      <c r="N6441" s="24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24"/>
      <c r="AE6441" s="24"/>
      <c r="AF6441" s="24"/>
      <c r="AG6441" s="24"/>
      <c r="AH6441" s="24"/>
      <c r="AI6441" s="24"/>
      <c r="AJ6441" s="24"/>
      <c r="AK6441" s="24"/>
      <c r="AL6441" s="24"/>
      <c r="AM6441" s="24"/>
      <c r="AN6441" s="24"/>
      <c r="AO6441" s="24"/>
      <c r="AP6441" s="24"/>
      <c r="AQ6441" s="24"/>
    </row>
    <row r="6442" spans="1:43" s="10" customFormat="1" ht="13.95" customHeight="1" x14ac:dyDescent="0.25">
      <c r="A6442" s="29" t="s">
        <v>4562</v>
      </c>
      <c r="B6442" s="29" t="s">
        <v>4190</v>
      </c>
      <c r="C6442" s="29" t="s">
        <v>2943</v>
      </c>
      <c r="D6442" s="29" t="s">
        <v>2947</v>
      </c>
      <c r="E6442" s="29" t="s">
        <v>13870</v>
      </c>
      <c r="F6442" s="30">
        <v>1432.77</v>
      </c>
      <c r="G6442" s="31">
        <v>45830</v>
      </c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4"/>
      <c r="AE6442" s="24"/>
      <c r="AF6442" s="24"/>
      <c r="AG6442" s="24"/>
      <c r="AH6442" s="24"/>
      <c r="AI6442" s="24"/>
      <c r="AJ6442" s="24"/>
      <c r="AK6442" s="24"/>
      <c r="AL6442" s="24"/>
      <c r="AM6442" s="24"/>
      <c r="AN6442" s="24"/>
      <c r="AO6442" s="24"/>
      <c r="AP6442" s="24"/>
      <c r="AQ6442" s="24"/>
    </row>
    <row r="6443" spans="1:43" s="10" customFormat="1" ht="13.95" customHeight="1" x14ac:dyDescent="0.25">
      <c r="A6443" s="29" t="s">
        <v>6688</v>
      </c>
      <c r="B6443" s="29" t="s">
        <v>4134</v>
      </c>
      <c r="C6443" s="29" t="s">
        <v>2947</v>
      </c>
      <c r="D6443" s="29" t="s">
        <v>3015</v>
      </c>
      <c r="E6443" s="29" t="s">
        <v>13871</v>
      </c>
      <c r="F6443" s="30">
        <v>11465.53</v>
      </c>
      <c r="G6443" s="31">
        <v>45830</v>
      </c>
      <c r="H6443" s="24"/>
      <c r="I6443" s="24"/>
      <c r="J6443" s="24"/>
      <c r="K6443" s="24"/>
      <c r="L6443" s="24"/>
      <c r="M6443" s="24"/>
      <c r="N6443" s="24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24"/>
      <c r="AE6443" s="24"/>
      <c r="AF6443" s="24"/>
      <c r="AG6443" s="24"/>
      <c r="AH6443" s="24"/>
      <c r="AI6443" s="24"/>
      <c r="AJ6443" s="24"/>
      <c r="AK6443" s="24"/>
      <c r="AL6443" s="24"/>
      <c r="AM6443" s="24"/>
      <c r="AN6443" s="24"/>
      <c r="AO6443" s="24"/>
      <c r="AP6443" s="24"/>
      <c r="AQ6443" s="24"/>
    </row>
    <row r="6444" spans="1:43" s="10" customFormat="1" ht="13.95" customHeight="1" x14ac:dyDescent="0.25">
      <c r="A6444" s="29" t="s">
        <v>6688</v>
      </c>
      <c r="B6444" s="29" t="s">
        <v>4134</v>
      </c>
      <c r="C6444" s="29" t="s">
        <v>2947</v>
      </c>
      <c r="D6444" s="29" t="s">
        <v>2946</v>
      </c>
      <c r="E6444" s="29" t="s">
        <v>7200</v>
      </c>
      <c r="F6444" s="30">
        <v>1005.4</v>
      </c>
      <c r="G6444" s="31">
        <v>45769</v>
      </c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  <c r="AQ6444" s="24"/>
    </row>
    <row r="6445" spans="1:43" s="10" customFormat="1" ht="13.95" customHeight="1" x14ac:dyDescent="0.25">
      <c r="A6445" s="29" t="s">
        <v>15832</v>
      </c>
      <c r="B6445" s="29" t="s">
        <v>15833</v>
      </c>
      <c r="C6445" s="29" t="s">
        <v>2947</v>
      </c>
      <c r="D6445" s="29" t="s">
        <v>2924</v>
      </c>
      <c r="E6445" s="29" t="s">
        <v>13872</v>
      </c>
      <c r="F6445" s="30">
        <v>8176.44</v>
      </c>
      <c r="G6445" s="31">
        <v>45810</v>
      </c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24"/>
      <c r="AE6445" s="24"/>
      <c r="AF6445" s="24"/>
      <c r="AG6445" s="24"/>
      <c r="AH6445" s="24"/>
      <c r="AI6445" s="24"/>
      <c r="AJ6445" s="24"/>
      <c r="AK6445" s="24"/>
      <c r="AL6445" s="24"/>
      <c r="AM6445" s="24"/>
      <c r="AN6445" s="24"/>
      <c r="AO6445" s="24"/>
      <c r="AP6445" s="24"/>
      <c r="AQ6445" s="24"/>
    </row>
    <row r="6446" spans="1:43" s="10" customFormat="1" ht="13.95" customHeight="1" x14ac:dyDescent="0.25">
      <c r="A6446" s="29" t="s">
        <v>4191</v>
      </c>
      <c r="B6446" s="29" t="s">
        <v>15834</v>
      </c>
      <c r="C6446" s="29" t="s">
        <v>2917</v>
      </c>
      <c r="D6446" s="29" t="s">
        <v>2914</v>
      </c>
      <c r="E6446" s="29" t="s">
        <v>13873</v>
      </c>
      <c r="F6446" s="30">
        <v>3480.84</v>
      </c>
      <c r="G6446" s="31">
        <v>45830</v>
      </c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4"/>
      <c r="AP6446" s="24"/>
      <c r="AQ6446" s="24"/>
    </row>
    <row r="6447" spans="1:43" s="10" customFormat="1" ht="13.95" customHeight="1" x14ac:dyDescent="0.25">
      <c r="A6447" s="29" t="s">
        <v>9227</v>
      </c>
      <c r="B6447" s="29" t="s">
        <v>9242</v>
      </c>
      <c r="C6447" s="29" t="s">
        <v>3099</v>
      </c>
      <c r="D6447" s="29" t="s">
        <v>2947</v>
      </c>
      <c r="E6447" s="29" t="s">
        <v>8694</v>
      </c>
      <c r="F6447" s="30">
        <v>2194.92</v>
      </c>
      <c r="G6447" s="31">
        <v>45799</v>
      </c>
      <c r="H6447" s="24"/>
      <c r="I6447" s="24"/>
      <c r="J6447" s="24"/>
      <c r="K6447" s="24"/>
      <c r="L6447" s="24"/>
      <c r="M6447" s="24"/>
      <c r="N6447" s="24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24"/>
      <c r="AE6447" s="24"/>
      <c r="AF6447" s="24"/>
      <c r="AG6447" s="24"/>
      <c r="AH6447" s="24"/>
      <c r="AI6447" s="24"/>
      <c r="AJ6447" s="24"/>
      <c r="AK6447" s="24"/>
      <c r="AL6447" s="24"/>
      <c r="AM6447" s="24"/>
      <c r="AN6447" s="24"/>
      <c r="AO6447" s="24"/>
      <c r="AP6447" s="24"/>
      <c r="AQ6447" s="24"/>
    </row>
    <row r="6448" spans="1:43" s="10" customFormat="1" ht="13.95" customHeight="1" x14ac:dyDescent="0.25">
      <c r="A6448" s="29" t="s">
        <v>9244</v>
      </c>
      <c r="B6448" s="29" t="s">
        <v>4960</v>
      </c>
      <c r="C6448" s="29" t="s">
        <v>2924</v>
      </c>
      <c r="D6448" s="29" t="s">
        <v>2924</v>
      </c>
      <c r="E6448" s="29" t="s">
        <v>8695</v>
      </c>
      <c r="F6448" s="30">
        <v>3362.26</v>
      </c>
      <c r="G6448" s="31">
        <v>45799</v>
      </c>
      <c r="H6448" s="24"/>
      <c r="I6448" s="24"/>
      <c r="J6448" s="24"/>
      <c r="K6448" s="24"/>
      <c r="L6448" s="24"/>
      <c r="M6448" s="24"/>
      <c r="N6448" s="24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24"/>
      <c r="AE6448" s="24"/>
      <c r="AF6448" s="24"/>
      <c r="AG6448" s="24"/>
      <c r="AH6448" s="24"/>
      <c r="AI6448" s="24"/>
      <c r="AJ6448" s="24"/>
      <c r="AK6448" s="24"/>
      <c r="AL6448" s="24"/>
      <c r="AM6448" s="24"/>
      <c r="AN6448" s="24"/>
      <c r="AO6448" s="24"/>
      <c r="AP6448" s="24"/>
      <c r="AQ6448" s="24"/>
    </row>
    <row r="6449" spans="1:43" s="10" customFormat="1" ht="13.95" customHeight="1" x14ac:dyDescent="0.25">
      <c r="A6449" s="29" t="s">
        <v>9244</v>
      </c>
      <c r="B6449" s="29" t="s">
        <v>4960</v>
      </c>
      <c r="C6449" s="29" t="s">
        <v>2935</v>
      </c>
      <c r="D6449" s="29" t="s">
        <v>2914</v>
      </c>
      <c r="E6449" s="29" t="s">
        <v>13874</v>
      </c>
      <c r="F6449" s="30">
        <v>3033.5</v>
      </c>
      <c r="G6449" s="31">
        <v>45830</v>
      </c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24"/>
      <c r="AE6449" s="24"/>
      <c r="AF6449" s="24"/>
      <c r="AG6449" s="24"/>
      <c r="AH6449" s="24"/>
      <c r="AI6449" s="24"/>
      <c r="AJ6449" s="24"/>
      <c r="AK6449" s="24"/>
      <c r="AL6449" s="24"/>
      <c r="AM6449" s="24"/>
      <c r="AN6449" s="24"/>
      <c r="AO6449" s="24"/>
      <c r="AP6449" s="24"/>
      <c r="AQ6449" s="24"/>
    </row>
    <row r="6450" spans="1:43" s="10" customFormat="1" ht="13.95" customHeight="1" x14ac:dyDescent="0.25">
      <c r="A6450" s="29" t="s">
        <v>9244</v>
      </c>
      <c r="B6450" s="29" t="s">
        <v>4960</v>
      </c>
      <c r="C6450" s="29" t="s">
        <v>2953</v>
      </c>
      <c r="D6450" s="29" t="s">
        <v>2914</v>
      </c>
      <c r="E6450" s="29" t="s">
        <v>13875</v>
      </c>
      <c r="F6450" s="30">
        <v>3407.59</v>
      </c>
      <c r="G6450" s="31">
        <v>45830</v>
      </c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24"/>
      <c r="AE6450" s="24"/>
      <c r="AF6450" s="24"/>
      <c r="AG6450" s="24"/>
      <c r="AH6450" s="24"/>
      <c r="AI6450" s="24"/>
      <c r="AJ6450" s="24"/>
      <c r="AK6450" s="24"/>
      <c r="AL6450" s="24"/>
      <c r="AM6450" s="24"/>
      <c r="AN6450" s="24"/>
      <c r="AO6450" s="24"/>
      <c r="AP6450" s="24"/>
      <c r="AQ6450" s="24"/>
    </row>
    <row r="6451" spans="1:43" s="10" customFormat="1" ht="13.95" customHeight="1" x14ac:dyDescent="0.25">
      <c r="A6451" s="29" t="s">
        <v>6689</v>
      </c>
      <c r="B6451" s="29" t="s">
        <v>7389</v>
      </c>
      <c r="C6451" s="29" t="s">
        <v>3015</v>
      </c>
      <c r="D6451" s="29" t="s">
        <v>2924</v>
      </c>
      <c r="E6451" s="29" t="s">
        <v>13876</v>
      </c>
      <c r="F6451" s="30">
        <v>2390.88</v>
      </c>
      <c r="G6451" s="31">
        <v>45830</v>
      </c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  <c r="AF6451" s="24"/>
      <c r="AG6451" s="24"/>
      <c r="AH6451" s="24"/>
      <c r="AI6451" s="24"/>
      <c r="AJ6451" s="24"/>
      <c r="AK6451" s="24"/>
      <c r="AL6451" s="24"/>
      <c r="AM6451" s="24"/>
      <c r="AN6451" s="24"/>
      <c r="AO6451" s="24"/>
      <c r="AP6451" s="24"/>
      <c r="AQ6451" s="24"/>
    </row>
    <row r="6452" spans="1:43" s="10" customFormat="1" ht="13.95" customHeight="1" x14ac:dyDescent="0.25">
      <c r="A6452" s="29" t="s">
        <v>6689</v>
      </c>
      <c r="B6452" s="29" t="s">
        <v>4015</v>
      </c>
      <c r="C6452" s="29" t="s">
        <v>3017</v>
      </c>
      <c r="D6452" s="29" t="s">
        <v>2924</v>
      </c>
      <c r="E6452" s="29" t="s">
        <v>6280</v>
      </c>
      <c r="F6452" s="30">
        <v>4809.91</v>
      </c>
      <c r="G6452" s="31">
        <v>45799</v>
      </c>
      <c r="H6452" s="24"/>
      <c r="I6452" s="24"/>
      <c r="J6452" s="24"/>
      <c r="K6452" s="24"/>
      <c r="L6452" s="24"/>
      <c r="M6452" s="24"/>
      <c r="N6452" s="24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24"/>
      <c r="AE6452" s="24"/>
      <c r="AF6452" s="24"/>
      <c r="AG6452" s="24"/>
      <c r="AH6452" s="24"/>
      <c r="AI6452" s="24"/>
      <c r="AJ6452" s="24"/>
      <c r="AK6452" s="24"/>
      <c r="AL6452" s="24"/>
      <c r="AM6452" s="24"/>
      <c r="AN6452" s="24"/>
      <c r="AO6452" s="24"/>
      <c r="AP6452" s="24"/>
      <c r="AQ6452" s="24"/>
    </row>
    <row r="6453" spans="1:43" s="10" customFormat="1" ht="13.95" customHeight="1" x14ac:dyDescent="0.25">
      <c r="A6453" s="29" t="s">
        <v>6689</v>
      </c>
      <c r="B6453" s="29" t="s">
        <v>4190</v>
      </c>
      <c r="C6453" s="29" t="s">
        <v>2956</v>
      </c>
      <c r="D6453" s="29" t="s">
        <v>2914</v>
      </c>
      <c r="E6453" s="29" t="s">
        <v>13877</v>
      </c>
      <c r="F6453" s="30">
        <v>2068.58</v>
      </c>
      <c r="G6453" s="31">
        <v>45830</v>
      </c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4"/>
    </row>
    <row r="6454" spans="1:43" s="10" customFormat="1" ht="13.95" customHeight="1" x14ac:dyDescent="0.25">
      <c r="A6454" s="29" t="s">
        <v>6689</v>
      </c>
      <c r="B6454" s="29" t="s">
        <v>4190</v>
      </c>
      <c r="C6454" s="29" t="s">
        <v>2920</v>
      </c>
      <c r="D6454" s="29" t="s">
        <v>2947</v>
      </c>
      <c r="E6454" s="29" t="s">
        <v>13878</v>
      </c>
      <c r="F6454" s="30">
        <v>4253.03</v>
      </c>
      <c r="G6454" s="31">
        <v>45810</v>
      </c>
      <c r="H6454" s="24"/>
      <c r="I6454" s="24"/>
      <c r="J6454" s="24"/>
      <c r="K6454" s="24"/>
      <c r="L6454" s="24"/>
      <c r="M6454" s="24"/>
      <c r="N6454" s="24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24"/>
      <c r="AE6454" s="24"/>
      <c r="AF6454" s="24"/>
      <c r="AG6454" s="24"/>
      <c r="AH6454" s="24"/>
      <c r="AI6454" s="24"/>
      <c r="AJ6454" s="24"/>
      <c r="AK6454" s="24"/>
      <c r="AL6454" s="24"/>
      <c r="AM6454" s="24"/>
      <c r="AN6454" s="24"/>
      <c r="AO6454" s="24"/>
      <c r="AP6454" s="24"/>
      <c r="AQ6454" s="24"/>
    </row>
    <row r="6455" spans="1:43" s="10" customFormat="1" ht="13.95" customHeight="1" x14ac:dyDescent="0.25">
      <c r="A6455" s="29" t="s">
        <v>4553</v>
      </c>
      <c r="B6455" s="29" t="s">
        <v>4050</v>
      </c>
      <c r="C6455" s="29" t="s">
        <v>3136</v>
      </c>
      <c r="D6455" s="29" t="s">
        <v>2914</v>
      </c>
      <c r="E6455" s="29" t="s">
        <v>13879</v>
      </c>
      <c r="F6455" s="30">
        <v>3545.3</v>
      </c>
      <c r="G6455" s="31">
        <v>45830</v>
      </c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</row>
    <row r="6456" spans="1:43" s="10" customFormat="1" ht="13.95" customHeight="1" x14ac:dyDescent="0.25">
      <c r="A6456" s="29" t="s">
        <v>4553</v>
      </c>
      <c r="B6456" s="29" t="s">
        <v>15835</v>
      </c>
      <c r="C6456" s="29" t="s">
        <v>2923</v>
      </c>
      <c r="D6456" s="29" t="s">
        <v>2914</v>
      </c>
      <c r="E6456" s="29" t="s">
        <v>13880</v>
      </c>
      <c r="F6456" s="30">
        <v>3032.55</v>
      </c>
      <c r="G6456" s="31">
        <v>45830</v>
      </c>
      <c r="H6456" s="24"/>
      <c r="I6456" s="24"/>
      <c r="J6456" s="24"/>
      <c r="K6456" s="24"/>
      <c r="L6456" s="24"/>
      <c r="M6456" s="24"/>
      <c r="N6456" s="24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24"/>
      <c r="AE6456" s="24"/>
      <c r="AF6456" s="24"/>
      <c r="AG6456" s="24"/>
      <c r="AH6456" s="24"/>
      <c r="AI6456" s="24"/>
      <c r="AJ6456" s="24"/>
      <c r="AK6456" s="24"/>
      <c r="AL6456" s="24"/>
      <c r="AM6456" s="24"/>
      <c r="AN6456" s="24"/>
      <c r="AO6456" s="24"/>
      <c r="AP6456" s="24"/>
      <c r="AQ6456" s="24"/>
    </row>
    <row r="6457" spans="1:43" s="10" customFormat="1" ht="13.95" customHeight="1" x14ac:dyDescent="0.25">
      <c r="A6457" s="29" t="s">
        <v>4563</v>
      </c>
      <c r="B6457" s="29" t="s">
        <v>4028</v>
      </c>
      <c r="C6457" s="29" t="s">
        <v>2928</v>
      </c>
      <c r="D6457" s="29" t="s">
        <v>2914</v>
      </c>
      <c r="E6457" s="29" t="s">
        <v>7201</v>
      </c>
      <c r="F6457" s="30">
        <v>1926.19</v>
      </c>
      <c r="G6457" s="31">
        <v>45769</v>
      </c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  <c r="AF6457" s="24"/>
      <c r="AG6457" s="24"/>
      <c r="AH6457" s="24"/>
      <c r="AI6457" s="24"/>
      <c r="AJ6457" s="24"/>
      <c r="AK6457" s="24"/>
      <c r="AL6457" s="24"/>
      <c r="AM6457" s="24"/>
      <c r="AN6457" s="24"/>
      <c r="AO6457" s="24"/>
      <c r="AP6457" s="24"/>
      <c r="AQ6457" s="24"/>
    </row>
    <row r="6458" spans="1:43" s="10" customFormat="1" ht="13.95" customHeight="1" x14ac:dyDescent="0.25">
      <c r="A6458" s="29" t="s">
        <v>4423</v>
      </c>
      <c r="B6458" s="29" t="s">
        <v>4050</v>
      </c>
      <c r="C6458" s="29" t="s">
        <v>2920</v>
      </c>
      <c r="D6458" s="29" t="s">
        <v>2914</v>
      </c>
      <c r="E6458" s="29" t="s">
        <v>13881</v>
      </c>
      <c r="F6458" s="30">
        <v>2924.14</v>
      </c>
      <c r="G6458" s="31">
        <v>45810</v>
      </c>
      <c r="H6458" s="24"/>
      <c r="I6458" s="24"/>
      <c r="J6458" s="24"/>
      <c r="K6458" s="24"/>
      <c r="L6458" s="24"/>
      <c r="M6458" s="24"/>
      <c r="N6458" s="24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24"/>
      <c r="AE6458" s="24"/>
      <c r="AF6458" s="24"/>
      <c r="AG6458" s="24"/>
      <c r="AH6458" s="24"/>
      <c r="AI6458" s="24"/>
      <c r="AJ6458" s="24"/>
      <c r="AK6458" s="24"/>
      <c r="AL6458" s="24"/>
      <c r="AM6458" s="24"/>
      <c r="AN6458" s="24"/>
      <c r="AO6458" s="24"/>
      <c r="AP6458" s="24"/>
      <c r="AQ6458" s="24"/>
    </row>
    <row r="6459" spans="1:43" s="10" customFormat="1" ht="13.95" customHeight="1" x14ac:dyDescent="0.25">
      <c r="A6459" s="29" t="s">
        <v>6690</v>
      </c>
      <c r="B6459" s="29" t="s">
        <v>4050</v>
      </c>
      <c r="C6459" s="29" t="s">
        <v>2953</v>
      </c>
      <c r="D6459" s="29" t="s">
        <v>2947</v>
      </c>
      <c r="E6459" s="29" t="s">
        <v>13882</v>
      </c>
      <c r="F6459" s="30">
        <v>3756.26</v>
      </c>
      <c r="G6459" s="31">
        <v>45830</v>
      </c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24"/>
      <c r="AE6459" s="24"/>
      <c r="AF6459" s="24"/>
      <c r="AG6459" s="24"/>
      <c r="AH6459" s="24"/>
      <c r="AI6459" s="24"/>
      <c r="AJ6459" s="24"/>
      <c r="AK6459" s="24"/>
      <c r="AL6459" s="24"/>
      <c r="AM6459" s="24"/>
      <c r="AN6459" s="24"/>
      <c r="AO6459" s="24"/>
      <c r="AP6459" s="24"/>
      <c r="AQ6459" s="24"/>
    </row>
    <row r="6460" spans="1:43" s="10" customFormat="1" ht="13.95" customHeight="1" x14ac:dyDescent="0.25">
      <c r="A6460" s="29" t="s">
        <v>6690</v>
      </c>
      <c r="B6460" s="29" t="s">
        <v>4050</v>
      </c>
      <c r="C6460" s="29" t="s">
        <v>2956</v>
      </c>
      <c r="D6460" s="29" t="s">
        <v>2947</v>
      </c>
      <c r="E6460" s="29" t="s">
        <v>13883</v>
      </c>
      <c r="F6460" s="30">
        <v>5942.04</v>
      </c>
      <c r="G6460" s="31">
        <v>45830</v>
      </c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  <c r="AF6460" s="24"/>
      <c r="AG6460" s="24"/>
      <c r="AH6460" s="24"/>
      <c r="AI6460" s="24"/>
      <c r="AJ6460" s="24"/>
      <c r="AK6460" s="24"/>
      <c r="AL6460" s="24"/>
      <c r="AM6460" s="24"/>
      <c r="AN6460" s="24"/>
      <c r="AO6460" s="24"/>
      <c r="AP6460" s="24"/>
      <c r="AQ6460" s="24"/>
    </row>
    <row r="6461" spans="1:43" s="10" customFormat="1" ht="13.95" customHeight="1" x14ac:dyDescent="0.25">
      <c r="A6461" s="29" t="s">
        <v>7460</v>
      </c>
      <c r="B6461" s="29" t="s">
        <v>4183</v>
      </c>
      <c r="C6461" s="29" t="s">
        <v>2935</v>
      </c>
      <c r="D6461" s="29" t="s">
        <v>2914</v>
      </c>
      <c r="E6461" s="29" t="s">
        <v>13884</v>
      </c>
      <c r="F6461" s="30">
        <v>9428.74</v>
      </c>
      <c r="G6461" s="31">
        <v>45830</v>
      </c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24"/>
      <c r="AE6461" s="24"/>
      <c r="AF6461" s="24"/>
      <c r="AG6461" s="24"/>
      <c r="AH6461" s="24"/>
      <c r="AI6461" s="24"/>
      <c r="AJ6461" s="24"/>
      <c r="AK6461" s="24"/>
      <c r="AL6461" s="24"/>
      <c r="AM6461" s="24"/>
      <c r="AN6461" s="24"/>
      <c r="AO6461" s="24"/>
      <c r="AP6461" s="24"/>
      <c r="AQ6461" s="24"/>
    </row>
    <row r="6462" spans="1:43" s="10" customFormat="1" ht="13.95" customHeight="1" x14ac:dyDescent="0.25">
      <c r="A6462" s="29" t="s">
        <v>7460</v>
      </c>
      <c r="B6462" s="29" t="s">
        <v>4015</v>
      </c>
      <c r="C6462" s="29" t="s">
        <v>2932</v>
      </c>
      <c r="D6462" s="29" t="s">
        <v>2924</v>
      </c>
      <c r="E6462" s="29" t="s">
        <v>13885</v>
      </c>
      <c r="F6462" s="30">
        <v>2182.85</v>
      </c>
      <c r="G6462" s="31">
        <v>45830</v>
      </c>
      <c r="H6462" s="24"/>
      <c r="I6462" s="24"/>
      <c r="J6462" s="24"/>
      <c r="K6462" s="24"/>
      <c r="L6462" s="24"/>
      <c r="M6462" s="24"/>
      <c r="N6462" s="24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24"/>
      <c r="AE6462" s="24"/>
      <c r="AF6462" s="24"/>
      <c r="AG6462" s="24"/>
      <c r="AH6462" s="24"/>
      <c r="AI6462" s="24"/>
      <c r="AJ6462" s="24"/>
      <c r="AK6462" s="24"/>
      <c r="AL6462" s="24"/>
      <c r="AM6462" s="24"/>
      <c r="AN6462" s="24"/>
      <c r="AO6462" s="24"/>
      <c r="AP6462" s="24"/>
      <c r="AQ6462" s="24"/>
    </row>
    <row r="6463" spans="1:43" s="10" customFormat="1" ht="13.95" customHeight="1" x14ac:dyDescent="0.25">
      <c r="A6463" s="29" t="s">
        <v>4565</v>
      </c>
      <c r="B6463" s="29" t="s">
        <v>4223</v>
      </c>
      <c r="C6463" s="29" t="s">
        <v>2938</v>
      </c>
      <c r="D6463" s="29" t="s">
        <v>2914</v>
      </c>
      <c r="E6463" s="29" t="s">
        <v>13886</v>
      </c>
      <c r="F6463" s="30">
        <v>2452.5700000000002</v>
      </c>
      <c r="G6463" s="31">
        <v>45830</v>
      </c>
      <c r="H6463" s="24"/>
      <c r="I6463" s="24"/>
      <c r="J6463" s="24"/>
      <c r="K6463" s="24"/>
      <c r="L6463" s="24"/>
      <c r="M6463" s="24"/>
      <c r="N6463" s="24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  <c r="AF6463" s="24"/>
      <c r="AG6463" s="24"/>
      <c r="AH6463" s="24"/>
      <c r="AI6463" s="24"/>
      <c r="AJ6463" s="24"/>
      <c r="AK6463" s="24"/>
      <c r="AL6463" s="24"/>
      <c r="AM6463" s="24"/>
      <c r="AN6463" s="24"/>
      <c r="AO6463" s="24"/>
      <c r="AP6463" s="24"/>
      <c r="AQ6463" s="24"/>
    </row>
    <row r="6464" spans="1:43" s="10" customFormat="1" ht="13.95" customHeight="1" x14ac:dyDescent="0.25">
      <c r="A6464" s="29" t="s">
        <v>4565</v>
      </c>
      <c r="B6464" s="29" t="s">
        <v>4223</v>
      </c>
      <c r="C6464" s="29" t="s">
        <v>3018</v>
      </c>
      <c r="D6464" s="29" t="s">
        <v>2914</v>
      </c>
      <c r="E6464" s="29" t="s">
        <v>8696</v>
      </c>
      <c r="F6464" s="30">
        <v>2658.15</v>
      </c>
      <c r="G6464" s="31">
        <v>45799</v>
      </c>
      <c r="H6464" s="24"/>
      <c r="I6464" s="24"/>
      <c r="J6464" s="24"/>
      <c r="K6464" s="24"/>
      <c r="L6464" s="24"/>
      <c r="M6464" s="24"/>
      <c r="N6464" s="24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24"/>
      <c r="AE6464" s="24"/>
      <c r="AF6464" s="24"/>
      <c r="AG6464" s="24"/>
      <c r="AH6464" s="24"/>
      <c r="AI6464" s="24"/>
      <c r="AJ6464" s="24"/>
      <c r="AK6464" s="24"/>
      <c r="AL6464" s="24"/>
      <c r="AM6464" s="24"/>
      <c r="AN6464" s="24"/>
      <c r="AO6464" s="24"/>
      <c r="AP6464" s="24"/>
      <c r="AQ6464" s="24"/>
    </row>
    <row r="6465" spans="1:43" s="10" customFormat="1" ht="13.95" customHeight="1" x14ac:dyDescent="0.25">
      <c r="A6465" s="29" t="s">
        <v>4565</v>
      </c>
      <c r="B6465" s="29" t="s">
        <v>4288</v>
      </c>
      <c r="C6465" s="29" t="s">
        <v>3002</v>
      </c>
      <c r="D6465" s="29" t="s">
        <v>2914</v>
      </c>
      <c r="E6465" s="29" t="s">
        <v>13887</v>
      </c>
      <c r="F6465" s="30">
        <v>5927.39</v>
      </c>
      <c r="G6465" s="31">
        <v>45810</v>
      </c>
      <c r="H6465" s="24"/>
      <c r="I6465" s="24"/>
      <c r="J6465" s="24"/>
      <c r="K6465" s="24"/>
      <c r="L6465" s="24"/>
      <c r="M6465" s="24"/>
      <c r="N6465" s="24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24"/>
      <c r="AE6465" s="24"/>
      <c r="AF6465" s="24"/>
      <c r="AG6465" s="24"/>
      <c r="AH6465" s="24"/>
      <c r="AI6465" s="24"/>
      <c r="AJ6465" s="24"/>
      <c r="AK6465" s="24"/>
      <c r="AL6465" s="24"/>
      <c r="AM6465" s="24"/>
      <c r="AN6465" s="24"/>
      <c r="AO6465" s="24"/>
      <c r="AP6465" s="24"/>
      <c r="AQ6465" s="24"/>
    </row>
    <row r="6466" spans="1:43" s="10" customFormat="1" ht="13.95" customHeight="1" x14ac:dyDescent="0.25">
      <c r="A6466" s="29" t="s">
        <v>4565</v>
      </c>
      <c r="B6466" s="29" t="s">
        <v>4288</v>
      </c>
      <c r="C6466" s="29" t="s">
        <v>2958</v>
      </c>
      <c r="D6466" s="29" t="s">
        <v>2914</v>
      </c>
      <c r="E6466" s="29" t="s">
        <v>13888</v>
      </c>
      <c r="F6466" s="30">
        <v>4819.8500000000004</v>
      </c>
      <c r="G6466" s="31">
        <v>45830</v>
      </c>
      <c r="H6466" s="24"/>
      <c r="I6466" s="24"/>
      <c r="J6466" s="24"/>
      <c r="K6466" s="24"/>
      <c r="L6466" s="24"/>
      <c r="M6466" s="24"/>
      <c r="N6466" s="24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24"/>
      <c r="AE6466" s="24"/>
      <c r="AF6466" s="24"/>
      <c r="AG6466" s="24"/>
      <c r="AH6466" s="24"/>
      <c r="AI6466" s="24"/>
      <c r="AJ6466" s="24"/>
      <c r="AK6466" s="24"/>
      <c r="AL6466" s="24"/>
      <c r="AM6466" s="24"/>
      <c r="AN6466" s="24"/>
      <c r="AO6466" s="24"/>
      <c r="AP6466" s="24"/>
      <c r="AQ6466" s="24"/>
    </row>
    <row r="6467" spans="1:43" s="10" customFormat="1" ht="13.95" customHeight="1" x14ac:dyDescent="0.25">
      <c r="A6467" s="29" t="s">
        <v>4565</v>
      </c>
      <c r="B6467" s="29" t="s">
        <v>4288</v>
      </c>
      <c r="C6467" s="29" t="s">
        <v>2949</v>
      </c>
      <c r="D6467" s="29" t="s">
        <v>2924</v>
      </c>
      <c r="E6467" s="29" t="s">
        <v>13889</v>
      </c>
      <c r="F6467" s="30">
        <v>10969.92</v>
      </c>
      <c r="G6467" s="31">
        <v>45830</v>
      </c>
      <c r="H6467" s="24"/>
      <c r="I6467" s="24"/>
      <c r="J6467" s="24"/>
      <c r="K6467" s="24"/>
      <c r="L6467" s="24"/>
      <c r="M6467" s="24"/>
      <c r="N6467" s="24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24"/>
      <c r="AE6467" s="24"/>
      <c r="AF6467" s="24"/>
      <c r="AG6467" s="24"/>
      <c r="AH6467" s="24"/>
      <c r="AI6467" s="24"/>
      <c r="AJ6467" s="24"/>
      <c r="AK6467" s="24"/>
      <c r="AL6467" s="24"/>
      <c r="AM6467" s="24"/>
      <c r="AN6467" s="24"/>
      <c r="AO6467" s="24"/>
      <c r="AP6467" s="24"/>
      <c r="AQ6467" s="24"/>
    </row>
    <row r="6468" spans="1:43" s="10" customFormat="1" ht="13.95" customHeight="1" x14ac:dyDescent="0.25">
      <c r="A6468" s="29" t="s">
        <v>4565</v>
      </c>
      <c r="B6468" s="29" t="s">
        <v>4288</v>
      </c>
      <c r="C6468" s="29" t="s">
        <v>15836</v>
      </c>
      <c r="D6468" s="29" t="s">
        <v>2914</v>
      </c>
      <c r="E6468" s="29" t="s">
        <v>13890</v>
      </c>
      <c r="F6468" s="30">
        <v>2048.0700000000002</v>
      </c>
      <c r="G6468" s="31">
        <v>45830</v>
      </c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  <c r="AF6468" s="24"/>
      <c r="AG6468" s="24"/>
      <c r="AH6468" s="24"/>
      <c r="AI6468" s="24"/>
      <c r="AJ6468" s="24"/>
      <c r="AK6468" s="24"/>
      <c r="AL6468" s="24"/>
      <c r="AM6468" s="24"/>
      <c r="AN6468" s="24"/>
      <c r="AO6468" s="24"/>
      <c r="AP6468" s="24"/>
      <c r="AQ6468" s="24"/>
    </row>
    <row r="6469" spans="1:43" s="10" customFormat="1" ht="13.95" customHeight="1" x14ac:dyDescent="0.25">
      <c r="A6469" s="29" t="s">
        <v>4565</v>
      </c>
      <c r="B6469" s="29" t="s">
        <v>15495</v>
      </c>
      <c r="C6469" s="29" t="s">
        <v>2924</v>
      </c>
      <c r="D6469" s="29" t="s">
        <v>2914</v>
      </c>
      <c r="E6469" s="29" t="s">
        <v>13891</v>
      </c>
      <c r="F6469" s="30">
        <v>2657.51</v>
      </c>
      <c r="G6469" s="31">
        <v>45830</v>
      </c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4"/>
      <c r="AO6469" s="24"/>
      <c r="AP6469" s="24"/>
      <c r="AQ6469" s="24"/>
    </row>
    <row r="6470" spans="1:43" s="10" customFormat="1" ht="13.95" customHeight="1" x14ac:dyDescent="0.25">
      <c r="A6470" s="29" t="s">
        <v>4567</v>
      </c>
      <c r="B6470" s="29" t="s">
        <v>4169</v>
      </c>
      <c r="C6470" s="29" t="s">
        <v>2920</v>
      </c>
      <c r="D6470" s="29" t="s">
        <v>2947</v>
      </c>
      <c r="E6470" s="29" t="s">
        <v>8697</v>
      </c>
      <c r="F6470" s="30">
        <v>3249.37</v>
      </c>
      <c r="G6470" s="31">
        <v>45799</v>
      </c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  <c r="AF6470" s="24"/>
      <c r="AG6470" s="24"/>
      <c r="AH6470" s="24"/>
      <c r="AI6470" s="24"/>
      <c r="AJ6470" s="24"/>
      <c r="AK6470" s="24"/>
      <c r="AL6470" s="24"/>
      <c r="AM6470" s="24"/>
      <c r="AN6470" s="24"/>
      <c r="AO6470" s="24"/>
      <c r="AP6470" s="24"/>
      <c r="AQ6470" s="24"/>
    </row>
    <row r="6471" spans="1:43" s="10" customFormat="1" ht="13.95" customHeight="1" x14ac:dyDescent="0.25">
      <c r="A6471" s="29" t="s">
        <v>4567</v>
      </c>
      <c r="B6471" s="29" t="s">
        <v>4022</v>
      </c>
      <c r="C6471" s="29" t="s">
        <v>2943</v>
      </c>
      <c r="D6471" s="29" t="s">
        <v>2924</v>
      </c>
      <c r="E6471" s="29" t="s">
        <v>13892</v>
      </c>
      <c r="F6471" s="30">
        <v>1933.8</v>
      </c>
      <c r="G6471" s="31">
        <v>45830</v>
      </c>
      <c r="H6471" s="24"/>
      <c r="I6471" s="24"/>
      <c r="J6471" s="24"/>
      <c r="K6471" s="24"/>
      <c r="L6471" s="24"/>
      <c r="M6471" s="24"/>
      <c r="N6471" s="24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24"/>
      <c r="AE6471" s="24"/>
      <c r="AF6471" s="24"/>
      <c r="AG6471" s="24"/>
      <c r="AH6471" s="24"/>
      <c r="AI6471" s="24"/>
      <c r="AJ6471" s="24"/>
      <c r="AK6471" s="24"/>
      <c r="AL6471" s="24"/>
      <c r="AM6471" s="24"/>
      <c r="AN6471" s="24"/>
      <c r="AO6471" s="24"/>
      <c r="AP6471" s="24"/>
      <c r="AQ6471" s="24"/>
    </row>
    <row r="6472" spans="1:43" s="10" customFormat="1" ht="13.95" customHeight="1" x14ac:dyDescent="0.25">
      <c r="A6472" s="29" t="s">
        <v>4567</v>
      </c>
      <c r="B6472" s="29" t="s">
        <v>4022</v>
      </c>
      <c r="C6472" s="29" t="s">
        <v>2991</v>
      </c>
      <c r="D6472" s="29" t="s">
        <v>2924</v>
      </c>
      <c r="E6472" s="29" t="s">
        <v>7202</v>
      </c>
      <c r="F6472" s="30">
        <v>1552.9</v>
      </c>
      <c r="G6472" s="31">
        <v>45769</v>
      </c>
      <c r="H6472" s="24"/>
      <c r="I6472" s="24"/>
      <c r="J6472" s="24"/>
      <c r="K6472" s="24"/>
      <c r="L6472" s="24"/>
      <c r="M6472" s="24"/>
      <c r="N6472" s="24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24"/>
      <c r="AE6472" s="24"/>
      <c r="AF6472" s="24"/>
      <c r="AG6472" s="24"/>
      <c r="AH6472" s="24"/>
      <c r="AI6472" s="24"/>
      <c r="AJ6472" s="24"/>
      <c r="AK6472" s="24"/>
      <c r="AL6472" s="24"/>
      <c r="AM6472" s="24"/>
      <c r="AN6472" s="24"/>
      <c r="AO6472" s="24"/>
      <c r="AP6472" s="24"/>
      <c r="AQ6472" s="24"/>
    </row>
    <row r="6473" spans="1:43" s="10" customFormat="1" ht="13.95" customHeight="1" x14ac:dyDescent="0.25">
      <c r="A6473" s="29" t="s">
        <v>4567</v>
      </c>
      <c r="B6473" s="29" t="s">
        <v>4015</v>
      </c>
      <c r="C6473" s="29" t="s">
        <v>3015</v>
      </c>
      <c r="D6473" s="29" t="s">
        <v>2947</v>
      </c>
      <c r="E6473" s="29" t="s">
        <v>2305</v>
      </c>
      <c r="F6473" s="30">
        <v>2569.37</v>
      </c>
      <c r="G6473" s="31">
        <v>45799</v>
      </c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24"/>
      <c r="AE6473" s="24"/>
      <c r="AF6473" s="24"/>
      <c r="AG6473" s="24"/>
      <c r="AH6473" s="24"/>
      <c r="AI6473" s="24"/>
      <c r="AJ6473" s="24"/>
      <c r="AK6473" s="24"/>
      <c r="AL6473" s="24"/>
      <c r="AM6473" s="24"/>
      <c r="AN6473" s="24"/>
      <c r="AO6473" s="24"/>
      <c r="AP6473" s="24"/>
      <c r="AQ6473" s="24"/>
    </row>
    <row r="6474" spans="1:43" s="10" customFormat="1" ht="13.95" customHeight="1" x14ac:dyDescent="0.25">
      <c r="A6474" s="29" t="s">
        <v>4567</v>
      </c>
      <c r="B6474" s="29" t="s">
        <v>7461</v>
      </c>
      <c r="C6474" s="29" t="s">
        <v>2956</v>
      </c>
      <c r="D6474" s="29" t="s">
        <v>2928</v>
      </c>
      <c r="E6474" s="29" t="s">
        <v>7203</v>
      </c>
      <c r="F6474" s="30">
        <v>969.83</v>
      </c>
      <c r="G6474" s="31">
        <v>45769</v>
      </c>
      <c r="H6474" s="24"/>
      <c r="I6474" s="24"/>
      <c r="J6474" s="24"/>
      <c r="K6474" s="24"/>
      <c r="L6474" s="24"/>
      <c r="M6474" s="24"/>
      <c r="N6474" s="24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24"/>
      <c r="AE6474" s="24"/>
      <c r="AF6474" s="24"/>
      <c r="AG6474" s="24"/>
      <c r="AH6474" s="24"/>
      <c r="AI6474" s="24"/>
      <c r="AJ6474" s="24"/>
      <c r="AK6474" s="24"/>
      <c r="AL6474" s="24"/>
      <c r="AM6474" s="24"/>
      <c r="AN6474" s="24"/>
      <c r="AO6474" s="24"/>
      <c r="AP6474" s="24"/>
      <c r="AQ6474" s="24"/>
    </row>
    <row r="6475" spans="1:43" s="10" customFormat="1" ht="13.95" customHeight="1" x14ac:dyDescent="0.25">
      <c r="A6475" s="29" t="s">
        <v>15837</v>
      </c>
      <c r="B6475" s="29" t="s">
        <v>4015</v>
      </c>
      <c r="C6475" s="29" t="s">
        <v>2938</v>
      </c>
      <c r="D6475" s="29" t="s">
        <v>2947</v>
      </c>
      <c r="E6475" s="29" t="s">
        <v>13893</v>
      </c>
      <c r="F6475" s="30">
        <v>3407.59</v>
      </c>
      <c r="G6475" s="31">
        <v>45830</v>
      </c>
      <c r="H6475" s="24"/>
      <c r="I6475" s="24"/>
      <c r="J6475" s="24"/>
      <c r="K6475" s="24"/>
      <c r="L6475" s="24"/>
      <c r="M6475" s="24"/>
      <c r="N6475" s="24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24"/>
      <c r="AE6475" s="24"/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4"/>
      <c r="AP6475" s="24"/>
      <c r="AQ6475" s="24"/>
    </row>
    <row r="6476" spans="1:43" s="10" customFormat="1" ht="13.95" customHeight="1" x14ac:dyDescent="0.25">
      <c r="A6476" s="29" t="s">
        <v>15837</v>
      </c>
      <c r="B6476" s="29" t="s">
        <v>4015</v>
      </c>
      <c r="C6476" s="29" t="s">
        <v>3015</v>
      </c>
      <c r="D6476" s="29" t="s">
        <v>2914</v>
      </c>
      <c r="E6476" s="29" t="s">
        <v>13894</v>
      </c>
      <c r="F6476" s="30">
        <v>2689.19</v>
      </c>
      <c r="G6476" s="31">
        <v>45830</v>
      </c>
      <c r="H6476" s="24"/>
      <c r="I6476" s="24"/>
      <c r="J6476" s="24"/>
      <c r="K6476" s="24"/>
      <c r="L6476" s="24"/>
      <c r="M6476" s="24"/>
      <c r="N6476" s="24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24"/>
      <c r="AE6476" s="24"/>
      <c r="AF6476" s="24"/>
      <c r="AG6476" s="24"/>
      <c r="AH6476" s="24"/>
      <c r="AI6476" s="24"/>
      <c r="AJ6476" s="24"/>
      <c r="AK6476" s="24"/>
      <c r="AL6476" s="24"/>
      <c r="AM6476" s="24"/>
      <c r="AN6476" s="24"/>
      <c r="AO6476" s="24"/>
      <c r="AP6476" s="24"/>
      <c r="AQ6476" s="24"/>
    </row>
    <row r="6477" spans="1:43" s="10" customFormat="1" ht="13.95" customHeight="1" x14ac:dyDescent="0.25">
      <c r="A6477" s="29" t="s">
        <v>6691</v>
      </c>
      <c r="B6477" s="29" t="s">
        <v>4050</v>
      </c>
      <c r="C6477" s="29" t="s">
        <v>2945</v>
      </c>
      <c r="D6477" s="29" t="s">
        <v>2914</v>
      </c>
      <c r="E6477" s="29" t="s">
        <v>8698</v>
      </c>
      <c r="F6477" s="30">
        <v>3026.69</v>
      </c>
      <c r="G6477" s="31">
        <v>45799</v>
      </c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4"/>
      <c r="AN6477" s="24"/>
      <c r="AO6477" s="24"/>
      <c r="AP6477" s="24"/>
      <c r="AQ6477" s="24"/>
    </row>
    <row r="6478" spans="1:43" s="10" customFormat="1" ht="13.95" customHeight="1" x14ac:dyDescent="0.25">
      <c r="A6478" s="29" t="s">
        <v>6691</v>
      </c>
      <c r="B6478" s="29" t="s">
        <v>9245</v>
      </c>
      <c r="C6478" s="29" t="s">
        <v>2946</v>
      </c>
      <c r="D6478" s="29" t="s">
        <v>2947</v>
      </c>
      <c r="E6478" s="29" t="s">
        <v>8699</v>
      </c>
      <c r="F6478" s="30">
        <v>3026.69</v>
      </c>
      <c r="G6478" s="31">
        <v>45799</v>
      </c>
      <c r="H6478" s="24"/>
      <c r="I6478" s="24"/>
      <c r="J6478" s="24"/>
      <c r="K6478" s="24"/>
      <c r="L6478" s="24"/>
      <c r="M6478" s="24"/>
      <c r="N6478" s="24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24"/>
      <c r="AE6478" s="24"/>
      <c r="AF6478" s="24"/>
      <c r="AG6478" s="24"/>
      <c r="AH6478" s="24"/>
      <c r="AI6478" s="24"/>
      <c r="AJ6478" s="24"/>
      <c r="AK6478" s="24"/>
      <c r="AL6478" s="24"/>
      <c r="AM6478" s="24"/>
      <c r="AN6478" s="24"/>
      <c r="AO6478" s="24"/>
      <c r="AP6478" s="24"/>
      <c r="AQ6478" s="24"/>
    </row>
    <row r="6479" spans="1:43" s="10" customFormat="1" ht="13.95" customHeight="1" x14ac:dyDescent="0.25">
      <c r="A6479" s="29" t="s">
        <v>6691</v>
      </c>
      <c r="B6479" s="29" t="s">
        <v>4014</v>
      </c>
      <c r="C6479" s="29" t="s">
        <v>2932</v>
      </c>
      <c r="D6479" s="29" t="s">
        <v>2924</v>
      </c>
      <c r="E6479" s="29" t="s">
        <v>13895</v>
      </c>
      <c r="F6479" s="30">
        <v>3661.31</v>
      </c>
      <c r="G6479" s="31">
        <v>45830</v>
      </c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24"/>
      <c r="AE6479" s="24"/>
      <c r="AF6479" s="24"/>
      <c r="AG6479" s="24"/>
      <c r="AH6479" s="24"/>
      <c r="AI6479" s="24"/>
      <c r="AJ6479" s="24"/>
      <c r="AK6479" s="24"/>
      <c r="AL6479" s="24"/>
      <c r="AM6479" s="24"/>
      <c r="AN6479" s="24"/>
      <c r="AO6479" s="24"/>
      <c r="AP6479" s="24"/>
      <c r="AQ6479" s="24"/>
    </row>
    <row r="6480" spans="1:43" s="10" customFormat="1" ht="13.95" customHeight="1" x14ac:dyDescent="0.25">
      <c r="A6480" s="29" t="s">
        <v>15838</v>
      </c>
      <c r="B6480" s="29" t="s">
        <v>15839</v>
      </c>
      <c r="C6480" s="29" t="s">
        <v>15840</v>
      </c>
      <c r="D6480" s="29" t="s">
        <v>2914</v>
      </c>
      <c r="E6480" s="29" t="s">
        <v>13896</v>
      </c>
      <c r="F6480" s="30">
        <v>1781.44</v>
      </c>
      <c r="G6480" s="31">
        <v>45830</v>
      </c>
      <c r="H6480" s="24"/>
      <c r="I6480" s="24"/>
      <c r="J6480" s="24"/>
      <c r="K6480" s="24"/>
      <c r="L6480" s="24"/>
      <c r="M6480" s="24"/>
      <c r="N6480" s="24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24"/>
      <c r="AE6480" s="24"/>
      <c r="AF6480" s="24"/>
      <c r="AG6480" s="24"/>
      <c r="AH6480" s="24"/>
      <c r="AI6480" s="24"/>
      <c r="AJ6480" s="24"/>
      <c r="AK6480" s="24"/>
      <c r="AL6480" s="24"/>
      <c r="AM6480" s="24"/>
      <c r="AN6480" s="24"/>
      <c r="AO6480" s="24"/>
      <c r="AP6480" s="24"/>
      <c r="AQ6480" s="24"/>
    </row>
    <row r="6481" spans="1:43" s="10" customFormat="1" ht="13.95" customHeight="1" x14ac:dyDescent="0.25">
      <c r="A6481" s="29" t="s">
        <v>6693</v>
      </c>
      <c r="B6481" s="29" t="s">
        <v>7389</v>
      </c>
      <c r="C6481" s="29" t="s">
        <v>2932</v>
      </c>
      <c r="D6481" s="29" t="s">
        <v>2914</v>
      </c>
      <c r="E6481" s="29" t="s">
        <v>13897</v>
      </c>
      <c r="F6481" s="30">
        <v>1769.35</v>
      </c>
      <c r="G6481" s="31">
        <v>45830</v>
      </c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  <c r="AF6481" s="24"/>
      <c r="AG6481" s="24"/>
      <c r="AH6481" s="24"/>
      <c r="AI6481" s="24"/>
      <c r="AJ6481" s="24"/>
      <c r="AK6481" s="24"/>
      <c r="AL6481" s="24"/>
      <c r="AM6481" s="24"/>
      <c r="AN6481" s="24"/>
      <c r="AO6481" s="24"/>
      <c r="AP6481" s="24"/>
      <c r="AQ6481" s="24"/>
    </row>
    <row r="6482" spans="1:43" s="10" customFormat="1" ht="13.95" customHeight="1" x14ac:dyDescent="0.25">
      <c r="A6482" s="29" t="s">
        <v>6693</v>
      </c>
      <c r="B6482" s="29" t="s">
        <v>4517</v>
      </c>
      <c r="C6482" s="29" t="s">
        <v>2953</v>
      </c>
      <c r="D6482" s="29" t="s">
        <v>2914</v>
      </c>
      <c r="E6482" s="29" t="s">
        <v>13898</v>
      </c>
      <c r="F6482" s="30">
        <v>10744.31</v>
      </c>
      <c r="G6482" s="31">
        <v>45824</v>
      </c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  <c r="AF6482" s="24"/>
      <c r="AG6482" s="24"/>
      <c r="AH6482" s="24"/>
      <c r="AI6482" s="24"/>
      <c r="AJ6482" s="24"/>
      <c r="AK6482" s="24"/>
      <c r="AL6482" s="24"/>
      <c r="AM6482" s="24"/>
      <c r="AN6482" s="24"/>
      <c r="AO6482" s="24"/>
      <c r="AP6482" s="24"/>
      <c r="AQ6482" s="24"/>
    </row>
    <row r="6483" spans="1:43" s="10" customFormat="1" ht="13.95" customHeight="1" x14ac:dyDescent="0.25">
      <c r="A6483" s="29" t="s">
        <v>6693</v>
      </c>
      <c r="B6483" s="29" t="s">
        <v>4007</v>
      </c>
      <c r="C6483" s="29" t="s">
        <v>2920</v>
      </c>
      <c r="D6483" s="29" t="s">
        <v>2947</v>
      </c>
      <c r="E6483" s="29" t="s">
        <v>13899</v>
      </c>
      <c r="F6483" s="30">
        <v>6269.65</v>
      </c>
      <c r="G6483" s="31">
        <v>45810</v>
      </c>
      <c r="H6483" s="24"/>
      <c r="I6483" s="24"/>
      <c r="J6483" s="24"/>
      <c r="K6483" s="24"/>
      <c r="L6483" s="24"/>
      <c r="M6483" s="24"/>
      <c r="N6483" s="24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24"/>
      <c r="AE6483" s="24"/>
      <c r="AF6483" s="24"/>
      <c r="AG6483" s="24"/>
      <c r="AH6483" s="24"/>
      <c r="AI6483" s="24"/>
      <c r="AJ6483" s="24"/>
      <c r="AK6483" s="24"/>
      <c r="AL6483" s="24"/>
      <c r="AM6483" s="24"/>
      <c r="AN6483" s="24"/>
      <c r="AO6483" s="24"/>
      <c r="AP6483" s="24"/>
      <c r="AQ6483" s="24"/>
    </row>
    <row r="6484" spans="1:43" s="10" customFormat="1" ht="13.95" customHeight="1" x14ac:dyDescent="0.25">
      <c r="A6484" s="29" t="s">
        <v>6693</v>
      </c>
      <c r="B6484" s="29" t="s">
        <v>4094</v>
      </c>
      <c r="C6484" s="29" t="s">
        <v>3131</v>
      </c>
      <c r="D6484" s="29" t="s">
        <v>2914</v>
      </c>
      <c r="E6484" s="29" t="s">
        <v>13900</v>
      </c>
      <c r="F6484" s="30">
        <v>4840.3599999999997</v>
      </c>
      <c r="G6484" s="31">
        <v>45810</v>
      </c>
      <c r="H6484" s="24"/>
      <c r="I6484" s="24"/>
      <c r="J6484" s="24"/>
      <c r="K6484" s="24"/>
      <c r="L6484" s="24"/>
      <c r="M6484" s="24"/>
      <c r="N6484" s="24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24"/>
      <c r="AE6484" s="24"/>
      <c r="AF6484" s="24"/>
      <c r="AG6484" s="24"/>
      <c r="AH6484" s="24"/>
      <c r="AI6484" s="24"/>
      <c r="AJ6484" s="24"/>
      <c r="AK6484" s="24"/>
      <c r="AL6484" s="24"/>
      <c r="AM6484" s="24"/>
      <c r="AN6484" s="24"/>
      <c r="AO6484" s="24"/>
      <c r="AP6484" s="24"/>
      <c r="AQ6484" s="24"/>
    </row>
    <row r="6485" spans="1:43" s="10" customFormat="1" ht="13.95" customHeight="1" x14ac:dyDescent="0.25">
      <c r="A6485" s="29" t="s">
        <v>6693</v>
      </c>
      <c r="B6485" s="29" t="s">
        <v>4190</v>
      </c>
      <c r="C6485" s="29" t="s">
        <v>3074</v>
      </c>
      <c r="D6485" s="29" t="s">
        <v>2947</v>
      </c>
      <c r="E6485" s="29" t="s">
        <v>8700</v>
      </c>
      <c r="F6485" s="30">
        <v>1784.37</v>
      </c>
      <c r="G6485" s="31">
        <v>45799</v>
      </c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24"/>
      <c r="AE6485" s="24"/>
      <c r="AF6485" s="24"/>
      <c r="AG6485" s="24"/>
      <c r="AH6485" s="24"/>
      <c r="AI6485" s="24"/>
      <c r="AJ6485" s="24"/>
      <c r="AK6485" s="24"/>
      <c r="AL6485" s="24"/>
      <c r="AM6485" s="24"/>
      <c r="AN6485" s="24"/>
      <c r="AO6485" s="24"/>
      <c r="AP6485" s="24"/>
      <c r="AQ6485" s="24"/>
    </row>
    <row r="6486" spans="1:43" s="10" customFormat="1" ht="13.95" customHeight="1" x14ac:dyDescent="0.25">
      <c r="A6486" s="29" t="s">
        <v>6694</v>
      </c>
      <c r="B6486" s="29" t="s">
        <v>4406</v>
      </c>
      <c r="C6486" s="29" t="s">
        <v>2980</v>
      </c>
      <c r="D6486" s="29" t="s">
        <v>2914</v>
      </c>
      <c r="E6486" s="29" t="s">
        <v>7204</v>
      </c>
      <c r="F6486" s="30">
        <v>1588.06</v>
      </c>
      <c r="G6486" s="31">
        <v>45764</v>
      </c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4"/>
      <c r="AE6486" s="24"/>
      <c r="AF6486" s="24"/>
      <c r="AG6486" s="24"/>
      <c r="AH6486" s="24"/>
      <c r="AI6486" s="24"/>
      <c r="AJ6486" s="24"/>
      <c r="AK6486" s="24"/>
      <c r="AL6486" s="24"/>
      <c r="AM6486" s="24"/>
      <c r="AN6486" s="24"/>
      <c r="AO6486" s="24"/>
      <c r="AP6486" s="24"/>
      <c r="AQ6486" s="24"/>
    </row>
    <row r="6487" spans="1:43" s="10" customFormat="1" ht="13.95" customHeight="1" x14ac:dyDescent="0.25">
      <c r="A6487" s="29" t="s">
        <v>6694</v>
      </c>
      <c r="B6487" s="29" t="s">
        <v>6694</v>
      </c>
      <c r="C6487" s="29" t="s">
        <v>15841</v>
      </c>
      <c r="D6487" s="29" t="s">
        <v>2914</v>
      </c>
      <c r="E6487" s="29" t="s">
        <v>13901</v>
      </c>
      <c r="F6487" s="30">
        <v>5520.07</v>
      </c>
      <c r="G6487" s="31">
        <v>45830</v>
      </c>
      <c r="H6487" s="24"/>
      <c r="I6487" s="24"/>
      <c r="J6487" s="24"/>
      <c r="K6487" s="24"/>
      <c r="L6487" s="24"/>
      <c r="M6487" s="24"/>
      <c r="N6487" s="24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24"/>
      <c r="AE6487" s="24"/>
      <c r="AF6487" s="24"/>
      <c r="AG6487" s="24"/>
      <c r="AH6487" s="24"/>
      <c r="AI6487" s="24"/>
      <c r="AJ6487" s="24"/>
      <c r="AK6487" s="24"/>
      <c r="AL6487" s="24"/>
      <c r="AM6487" s="24"/>
      <c r="AN6487" s="24"/>
      <c r="AO6487" s="24"/>
      <c r="AP6487" s="24"/>
      <c r="AQ6487" s="24"/>
    </row>
    <row r="6488" spans="1:43" s="10" customFormat="1" ht="13.95" customHeight="1" x14ac:dyDescent="0.25">
      <c r="A6488" s="29" t="s">
        <v>9246</v>
      </c>
      <c r="B6488" s="29" t="s">
        <v>4015</v>
      </c>
      <c r="C6488" s="29" t="s">
        <v>3018</v>
      </c>
      <c r="D6488" s="29" t="s">
        <v>2914</v>
      </c>
      <c r="E6488" s="29" t="s">
        <v>8701</v>
      </c>
      <c r="F6488" s="30">
        <v>2557.89</v>
      </c>
      <c r="G6488" s="31">
        <v>45799</v>
      </c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  <c r="AF6488" s="24"/>
      <c r="AG6488" s="24"/>
      <c r="AH6488" s="24"/>
      <c r="AI6488" s="24"/>
      <c r="AJ6488" s="24"/>
      <c r="AK6488" s="24"/>
      <c r="AL6488" s="24"/>
      <c r="AM6488" s="24"/>
      <c r="AN6488" s="24"/>
      <c r="AO6488" s="24"/>
      <c r="AP6488" s="24"/>
      <c r="AQ6488" s="24"/>
    </row>
    <row r="6489" spans="1:43" s="10" customFormat="1" ht="13.95" customHeight="1" x14ac:dyDescent="0.25">
      <c r="A6489" s="29" t="s">
        <v>4568</v>
      </c>
      <c r="B6489" s="29" t="s">
        <v>4005</v>
      </c>
      <c r="C6489" s="29" t="s">
        <v>3268</v>
      </c>
      <c r="D6489" s="29" t="s">
        <v>3023</v>
      </c>
      <c r="E6489" s="29" t="s">
        <v>13902</v>
      </c>
      <c r="F6489" s="30">
        <v>1359.52</v>
      </c>
      <c r="G6489" s="31">
        <v>45830</v>
      </c>
      <c r="H6489" s="24"/>
      <c r="I6489" s="24"/>
      <c r="J6489" s="24"/>
      <c r="K6489" s="24"/>
      <c r="L6489" s="24"/>
      <c r="M6489" s="24"/>
      <c r="N6489" s="24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24"/>
      <c r="AE6489" s="24"/>
      <c r="AF6489" s="24"/>
      <c r="AG6489" s="24"/>
      <c r="AH6489" s="24"/>
      <c r="AI6489" s="24"/>
      <c r="AJ6489" s="24"/>
      <c r="AK6489" s="24"/>
      <c r="AL6489" s="24"/>
      <c r="AM6489" s="24"/>
      <c r="AN6489" s="24"/>
      <c r="AO6489" s="24"/>
      <c r="AP6489" s="24"/>
      <c r="AQ6489" s="24"/>
    </row>
    <row r="6490" spans="1:43" s="10" customFormat="1" ht="13.95" customHeight="1" x14ac:dyDescent="0.25">
      <c r="A6490" s="29" t="s">
        <v>4568</v>
      </c>
      <c r="B6490" s="29" t="s">
        <v>4005</v>
      </c>
      <c r="C6490" s="29" t="s">
        <v>3136</v>
      </c>
      <c r="D6490" s="29" t="s">
        <v>3045</v>
      </c>
      <c r="E6490" s="29" t="s">
        <v>13903</v>
      </c>
      <c r="F6490" s="30">
        <v>1617.36</v>
      </c>
      <c r="G6490" s="31">
        <v>45830</v>
      </c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4"/>
      <c r="AP6490" s="24"/>
      <c r="AQ6490" s="24"/>
    </row>
    <row r="6491" spans="1:43" s="10" customFormat="1" ht="13.95" customHeight="1" x14ac:dyDescent="0.25">
      <c r="A6491" s="29" t="s">
        <v>4568</v>
      </c>
      <c r="B6491" s="29" t="s">
        <v>15842</v>
      </c>
      <c r="C6491" s="29" t="s">
        <v>3074</v>
      </c>
      <c r="D6491" s="29" t="s">
        <v>2914</v>
      </c>
      <c r="E6491" s="29" t="s">
        <v>13904</v>
      </c>
      <c r="F6491" s="30">
        <v>6595.43</v>
      </c>
      <c r="G6491" s="31">
        <v>45830</v>
      </c>
      <c r="H6491" s="24"/>
      <c r="I6491" s="24"/>
      <c r="J6491" s="24"/>
      <c r="K6491" s="24"/>
      <c r="L6491" s="24"/>
      <c r="M6491" s="24"/>
      <c r="N6491" s="24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24"/>
      <c r="AE6491" s="24"/>
      <c r="AF6491" s="24"/>
      <c r="AG6491" s="24"/>
      <c r="AH6491" s="24"/>
      <c r="AI6491" s="24"/>
      <c r="AJ6491" s="24"/>
      <c r="AK6491" s="24"/>
      <c r="AL6491" s="24"/>
      <c r="AM6491" s="24"/>
      <c r="AN6491" s="24"/>
      <c r="AO6491" s="24"/>
      <c r="AP6491" s="24"/>
      <c r="AQ6491" s="24"/>
    </row>
    <row r="6492" spans="1:43" s="10" customFormat="1" ht="13.95" customHeight="1" x14ac:dyDescent="0.25">
      <c r="A6492" s="29" t="s">
        <v>4568</v>
      </c>
      <c r="B6492" s="29" t="s">
        <v>4173</v>
      </c>
      <c r="C6492" s="29" t="s">
        <v>3048</v>
      </c>
      <c r="D6492" s="29" t="s">
        <v>2914</v>
      </c>
      <c r="E6492" s="29" t="s">
        <v>13905</v>
      </c>
      <c r="F6492" s="30">
        <v>8326.33</v>
      </c>
      <c r="G6492" s="31">
        <v>45810</v>
      </c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  <c r="AF6492" s="24"/>
      <c r="AG6492" s="24"/>
      <c r="AH6492" s="24"/>
      <c r="AI6492" s="24"/>
      <c r="AJ6492" s="24"/>
      <c r="AK6492" s="24"/>
      <c r="AL6492" s="24"/>
      <c r="AM6492" s="24"/>
      <c r="AN6492" s="24"/>
      <c r="AO6492" s="24"/>
      <c r="AP6492" s="24"/>
      <c r="AQ6492" s="24"/>
    </row>
    <row r="6493" spans="1:43" s="10" customFormat="1" ht="13.95" customHeight="1" x14ac:dyDescent="0.25">
      <c r="A6493" s="29" t="s">
        <v>4568</v>
      </c>
      <c r="B6493" s="29" t="s">
        <v>4044</v>
      </c>
      <c r="C6493" s="29" t="s">
        <v>2953</v>
      </c>
      <c r="D6493" s="29" t="s">
        <v>2958</v>
      </c>
      <c r="E6493" s="29" t="s">
        <v>13906</v>
      </c>
      <c r="F6493" s="30">
        <v>1075.31</v>
      </c>
      <c r="G6493" s="31">
        <v>45830</v>
      </c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24"/>
      <c r="AE6493" s="24"/>
      <c r="AF6493" s="24"/>
      <c r="AG6493" s="24"/>
      <c r="AH6493" s="24"/>
      <c r="AI6493" s="24"/>
      <c r="AJ6493" s="24"/>
      <c r="AK6493" s="24"/>
      <c r="AL6493" s="24"/>
      <c r="AM6493" s="24"/>
      <c r="AN6493" s="24"/>
      <c r="AO6493" s="24"/>
      <c r="AP6493" s="24"/>
      <c r="AQ6493" s="24"/>
    </row>
    <row r="6494" spans="1:43" s="10" customFormat="1" ht="13.95" customHeight="1" x14ac:dyDescent="0.25">
      <c r="A6494" s="29" t="s">
        <v>4568</v>
      </c>
      <c r="B6494" s="29" t="s">
        <v>4028</v>
      </c>
      <c r="C6494" s="29" t="s">
        <v>3089</v>
      </c>
      <c r="D6494" s="29" t="s">
        <v>2914</v>
      </c>
      <c r="E6494" s="29" t="s">
        <v>13907</v>
      </c>
      <c r="F6494" s="30">
        <v>19129.97</v>
      </c>
      <c r="G6494" s="31">
        <v>45810</v>
      </c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  <c r="AF6494" s="24"/>
      <c r="AG6494" s="24"/>
      <c r="AH6494" s="24"/>
      <c r="AI6494" s="24"/>
      <c r="AJ6494" s="24"/>
      <c r="AK6494" s="24"/>
      <c r="AL6494" s="24"/>
      <c r="AM6494" s="24"/>
      <c r="AN6494" s="24"/>
      <c r="AO6494" s="24"/>
      <c r="AP6494" s="24"/>
      <c r="AQ6494" s="24"/>
    </row>
    <row r="6495" spans="1:43" s="10" customFormat="1" ht="13.95" customHeight="1" x14ac:dyDescent="0.25">
      <c r="A6495" s="29" t="s">
        <v>4568</v>
      </c>
      <c r="B6495" s="29" t="s">
        <v>5025</v>
      </c>
      <c r="C6495" s="29" t="s">
        <v>3043</v>
      </c>
      <c r="D6495" s="29" t="s">
        <v>2991</v>
      </c>
      <c r="E6495" s="29" t="s">
        <v>7205</v>
      </c>
      <c r="F6495" s="30">
        <v>1142.7</v>
      </c>
      <c r="G6495" s="31">
        <v>45769</v>
      </c>
      <c r="H6495" s="24"/>
      <c r="I6495" s="24"/>
      <c r="J6495" s="24"/>
      <c r="K6495" s="24"/>
      <c r="L6495" s="24"/>
      <c r="M6495" s="24"/>
      <c r="N6495" s="24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24"/>
      <c r="AE6495" s="24"/>
      <c r="AF6495" s="24"/>
      <c r="AG6495" s="24"/>
      <c r="AH6495" s="24"/>
      <c r="AI6495" s="24"/>
      <c r="AJ6495" s="24"/>
      <c r="AK6495" s="24"/>
      <c r="AL6495" s="24"/>
      <c r="AM6495" s="24"/>
      <c r="AN6495" s="24"/>
      <c r="AO6495" s="24"/>
      <c r="AP6495" s="24"/>
      <c r="AQ6495" s="24"/>
    </row>
    <row r="6496" spans="1:43" s="10" customFormat="1" ht="13.95" customHeight="1" x14ac:dyDescent="0.25">
      <c r="A6496" s="29" t="s">
        <v>9247</v>
      </c>
      <c r="B6496" s="29" t="s">
        <v>4175</v>
      </c>
      <c r="C6496" s="29" t="s">
        <v>3476</v>
      </c>
      <c r="D6496" s="29" t="s">
        <v>2953</v>
      </c>
      <c r="E6496" s="29" t="s">
        <v>13908</v>
      </c>
      <c r="F6496" s="30">
        <v>2727.83</v>
      </c>
      <c r="G6496" s="31">
        <v>45830</v>
      </c>
      <c r="H6496" s="24"/>
      <c r="I6496" s="24"/>
      <c r="J6496" s="24"/>
      <c r="K6496" s="24"/>
      <c r="L6496" s="24"/>
      <c r="M6496" s="24"/>
      <c r="N6496" s="24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24"/>
      <c r="AE6496" s="24"/>
      <c r="AF6496" s="24"/>
      <c r="AG6496" s="24"/>
      <c r="AH6496" s="24"/>
      <c r="AI6496" s="24"/>
      <c r="AJ6496" s="24"/>
      <c r="AK6496" s="24"/>
      <c r="AL6496" s="24"/>
      <c r="AM6496" s="24"/>
      <c r="AN6496" s="24"/>
      <c r="AO6496" s="24"/>
      <c r="AP6496" s="24"/>
      <c r="AQ6496" s="24"/>
    </row>
    <row r="6497" spans="1:43" s="10" customFormat="1" ht="13.95" customHeight="1" x14ac:dyDescent="0.25">
      <c r="A6497" s="29" t="s">
        <v>9247</v>
      </c>
      <c r="B6497" s="29" t="s">
        <v>4175</v>
      </c>
      <c r="C6497" s="29" t="s">
        <v>3017</v>
      </c>
      <c r="D6497" s="29" t="s">
        <v>2920</v>
      </c>
      <c r="E6497" s="29" t="s">
        <v>13909</v>
      </c>
      <c r="F6497" s="30">
        <v>4714.37</v>
      </c>
      <c r="G6497" s="31">
        <v>45810</v>
      </c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4"/>
      <c r="AM6497" s="24"/>
      <c r="AN6497" s="24"/>
      <c r="AO6497" s="24"/>
      <c r="AP6497" s="24"/>
      <c r="AQ6497" s="24"/>
    </row>
    <row r="6498" spans="1:43" s="10" customFormat="1" ht="13.95" customHeight="1" x14ac:dyDescent="0.25">
      <c r="A6498" s="29" t="s">
        <v>9247</v>
      </c>
      <c r="B6498" s="29" t="s">
        <v>4175</v>
      </c>
      <c r="C6498" s="29" t="s">
        <v>2920</v>
      </c>
      <c r="D6498" s="29" t="s">
        <v>2946</v>
      </c>
      <c r="E6498" s="29" t="s">
        <v>8702</v>
      </c>
      <c r="F6498" s="30">
        <v>1004.99</v>
      </c>
      <c r="G6498" s="31">
        <v>45799</v>
      </c>
      <c r="H6498" s="24"/>
      <c r="I6498" s="24"/>
      <c r="J6498" s="24"/>
      <c r="K6498" s="24"/>
      <c r="L6498" s="24"/>
      <c r="M6498" s="24"/>
      <c r="N6498" s="24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24"/>
      <c r="AE6498" s="24"/>
      <c r="AF6498" s="24"/>
      <c r="AG6498" s="24"/>
      <c r="AH6498" s="24"/>
      <c r="AI6498" s="24"/>
      <c r="AJ6498" s="24"/>
      <c r="AK6498" s="24"/>
      <c r="AL6498" s="24"/>
      <c r="AM6498" s="24"/>
      <c r="AN6498" s="24"/>
      <c r="AO6498" s="24"/>
      <c r="AP6498" s="24"/>
      <c r="AQ6498" s="24"/>
    </row>
    <row r="6499" spans="1:43" s="10" customFormat="1" ht="13.95" customHeight="1" x14ac:dyDescent="0.25">
      <c r="A6499" s="29" t="s">
        <v>6695</v>
      </c>
      <c r="B6499" s="29" t="s">
        <v>7462</v>
      </c>
      <c r="C6499" s="29" t="s">
        <v>3190</v>
      </c>
      <c r="D6499" s="29" t="s">
        <v>2914</v>
      </c>
      <c r="E6499" s="29" t="s">
        <v>13910</v>
      </c>
      <c r="F6499" s="30">
        <v>2474.59</v>
      </c>
      <c r="G6499" s="31">
        <v>45830</v>
      </c>
      <c r="H6499" s="24"/>
      <c r="I6499" s="24"/>
      <c r="J6499" s="24"/>
      <c r="K6499" s="24"/>
      <c r="L6499" s="24"/>
      <c r="M6499" s="24"/>
      <c r="N6499" s="24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24"/>
      <c r="AE6499" s="24"/>
      <c r="AF6499" s="24"/>
      <c r="AG6499" s="24"/>
      <c r="AH6499" s="24"/>
      <c r="AI6499" s="24"/>
      <c r="AJ6499" s="24"/>
      <c r="AK6499" s="24"/>
      <c r="AL6499" s="24"/>
      <c r="AM6499" s="24"/>
      <c r="AN6499" s="24"/>
      <c r="AO6499" s="24"/>
      <c r="AP6499" s="24"/>
      <c r="AQ6499" s="24"/>
    </row>
    <row r="6500" spans="1:43" s="10" customFormat="1" ht="13.95" customHeight="1" x14ac:dyDescent="0.25">
      <c r="A6500" s="29" t="s">
        <v>6695</v>
      </c>
      <c r="B6500" s="29" t="s">
        <v>4068</v>
      </c>
      <c r="C6500" s="29" t="s">
        <v>3190</v>
      </c>
      <c r="D6500" s="29" t="s">
        <v>2914</v>
      </c>
      <c r="E6500" s="29" t="s">
        <v>13911</v>
      </c>
      <c r="F6500" s="30">
        <v>1758.69</v>
      </c>
      <c r="G6500" s="31">
        <v>45830</v>
      </c>
      <c r="H6500" s="24"/>
      <c r="I6500" s="24"/>
      <c r="J6500" s="24"/>
      <c r="K6500" s="24"/>
      <c r="L6500" s="24"/>
      <c r="M6500" s="24"/>
      <c r="N6500" s="24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24"/>
      <c r="AE6500" s="24"/>
      <c r="AF6500" s="24"/>
      <c r="AG6500" s="24"/>
      <c r="AH6500" s="24"/>
      <c r="AI6500" s="24"/>
      <c r="AJ6500" s="24"/>
      <c r="AK6500" s="24"/>
      <c r="AL6500" s="24"/>
      <c r="AM6500" s="24"/>
      <c r="AN6500" s="24"/>
      <c r="AO6500" s="24"/>
      <c r="AP6500" s="24"/>
      <c r="AQ6500" s="24"/>
    </row>
    <row r="6501" spans="1:43" s="10" customFormat="1" ht="13.95" customHeight="1" x14ac:dyDescent="0.25">
      <c r="A6501" s="29" t="s">
        <v>4571</v>
      </c>
      <c r="B6501" s="29" t="s">
        <v>15843</v>
      </c>
      <c r="C6501" s="29" t="s">
        <v>3277</v>
      </c>
      <c r="D6501" s="29" t="s">
        <v>2914</v>
      </c>
      <c r="E6501" s="29" t="s">
        <v>13912</v>
      </c>
      <c r="F6501" s="30">
        <v>2960.94</v>
      </c>
      <c r="G6501" s="31">
        <v>45830</v>
      </c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</row>
    <row r="6502" spans="1:43" s="10" customFormat="1" ht="13.95" customHeight="1" x14ac:dyDescent="0.25">
      <c r="A6502" s="29" t="s">
        <v>4571</v>
      </c>
      <c r="B6502" s="29" t="s">
        <v>7463</v>
      </c>
      <c r="C6502" s="29" t="s">
        <v>2923</v>
      </c>
      <c r="D6502" s="29" t="s">
        <v>2914</v>
      </c>
      <c r="E6502" s="29" t="s">
        <v>7206</v>
      </c>
      <c r="F6502" s="30">
        <v>16521.189999999999</v>
      </c>
      <c r="G6502" s="31">
        <v>45799</v>
      </c>
      <c r="H6502" s="24"/>
      <c r="I6502" s="24"/>
      <c r="J6502" s="24"/>
      <c r="K6502" s="24"/>
      <c r="L6502" s="24"/>
      <c r="M6502" s="24"/>
      <c r="N6502" s="24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24"/>
      <c r="AE6502" s="24"/>
      <c r="AF6502" s="24"/>
      <c r="AG6502" s="24"/>
      <c r="AH6502" s="24"/>
      <c r="AI6502" s="24"/>
      <c r="AJ6502" s="24"/>
      <c r="AK6502" s="24"/>
      <c r="AL6502" s="24"/>
      <c r="AM6502" s="24"/>
      <c r="AN6502" s="24"/>
      <c r="AO6502" s="24"/>
      <c r="AP6502" s="24"/>
      <c r="AQ6502" s="24"/>
    </row>
    <row r="6503" spans="1:43" s="10" customFormat="1" ht="13.95" customHeight="1" x14ac:dyDescent="0.25">
      <c r="A6503" s="29" t="s">
        <v>4571</v>
      </c>
      <c r="B6503" s="29" t="s">
        <v>7463</v>
      </c>
      <c r="C6503" s="29" t="s">
        <v>3023</v>
      </c>
      <c r="D6503" s="29" t="s">
        <v>2914</v>
      </c>
      <c r="E6503" s="29" t="s">
        <v>8703</v>
      </c>
      <c r="F6503" s="30">
        <v>3143.91</v>
      </c>
      <c r="G6503" s="31">
        <v>45799</v>
      </c>
      <c r="H6503" s="24"/>
      <c r="I6503" s="24"/>
      <c r="J6503" s="24"/>
      <c r="K6503" s="24"/>
      <c r="L6503" s="24"/>
      <c r="M6503" s="24"/>
      <c r="N6503" s="24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24"/>
      <c r="AE6503" s="24"/>
      <c r="AF6503" s="24"/>
      <c r="AG6503" s="24"/>
      <c r="AH6503" s="24"/>
      <c r="AI6503" s="24"/>
      <c r="AJ6503" s="24"/>
      <c r="AK6503" s="24"/>
      <c r="AL6503" s="24"/>
      <c r="AM6503" s="24"/>
      <c r="AN6503" s="24"/>
      <c r="AO6503" s="24"/>
      <c r="AP6503" s="24"/>
      <c r="AQ6503" s="24"/>
    </row>
    <row r="6504" spans="1:43" s="10" customFormat="1" ht="13.95" customHeight="1" x14ac:dyDescent="0.25">
      <c r="A6504" s="29" t="s">
        <v>4571</v>
      </c>
      <c r="B6504" s="29" t="s">
        <v>4053</v>
      </c>
      <c r="C6504" s="29" t="s">
        <v>3404</v>
      </c>
      <c r="D6504" s="29" t="s">
        <v>2914</v>
      </c>
      <c r="E6504" s="29" t="s">
        <v>13913</v>
      </c>
      <c r="F6504" s="30">
        <v>2441.2199999999998</v>
      </c>
      <c r="G6504" s="31">
        <v>45830</v>
      </c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24"/>
      <c r="AE6504" s="24"/>
      <c r="AF6504" s="24"/>
      <c r="AG6504" s="24"/>
      <c r="AH6504" s="24"/>
      <c r="AI6504" s="24"/>
      <c r="AJ6504" s="24"/>
      <c r="AK6504" s="24"/>
      <c r="AL6504" s="24"/>
      <c r="AM6504" s="24"/>
      <c r="AN6504" s="24"/>
      <c r="AO6504" s="24"/>
      <c r="AP6504" s="24"/>
      <c r="AQ6504" s="24"/>
    </row>
    <row r="6505" spans="1:43" s="10" customFormat="1" ht="13.95" customHeight="1" x14ac:dyDescent="0.25">
      <c r="A6505" s="29" t="s">
        <v>4571</v>
      </c>
      <c r="B6505" s="29" t="s">
        <v>4120</v>
      </c>
      <c r="C6505" s="29" t="s">
        <v>2953</v>
      </c>
      <c r="D6505" s="29" t="s">
        <v>3089</v>
      </c>
      <c r="E6505" s="29" t="s">
        <v>13914</v>
      </c>
      <c r="F6505" s="30">
        <v>2335.08</v>
      </c>
      <c r="G6505" s="31">
        <v>45830</v>
      </c>
      <c r="H6505" s="24"/>
      <c r="I6505" s="24"/>
      <c r="J6505" s="24"/>
      <c r="K6505" s="24"/>
      <c r="L6505" s="24"/>
      <c r="M6505" s="24"/>
      <c r="N6505" s="24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24"/>
      <c r="AE6505" s="24"/>
      <c r="AF6505" s="24"/>
      <c r="AG6505" s="24"/>
      <c r="AH6505" s="24"/>
      <c r="AI6505" s="24"/>
      <c r="AJ6505" s="24"/>
      <c r="AK6505" s="24"/>
      <c r="AL6505" s="24"/>
      <c r="AM6505" s="24"/>
      <c r="AN6505" s="24"/>
      <c r="AO6505" s="24"/>
      <c r="AP6505" s="24"/>
      <c r="AQ6505" s="24"/>
    </row>
    <row r="6506" spans="1:43" s="10" customFormat="1" ht="13.95" customHeight="1" x14ac:dyDescent="0.25">
      <c r="A6506" s="29" t="s">
        <v>4571</v>
      </c>
      <c r="B6506" s="29" t="s">
        <v>6586</v>
      </c>
      <c r="C6506" s="29" t="s">
        <v>3017</v>
      </c>
      <c r="D6506" s="29" t="s">
        <v>2914</v>
      </c>
      <c r="E6506" s="29" t="s">
        <v>13915</v>
      </c>
      <c r="F6506" s="30">
        <v>5258.5</v>
      </c>
      <c r="G6506" s="31">
        <v>45830</v>
      </c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  <c r="AF6506" s="24"/>
      <c r="AG6506" s="24"/>
      <c r="AH6506" s="24"/>
      <c r="AI6506" s="24"/>
      <c r="AJ6506" s="24"/>
      <c r="AK6506" s="24"/>
      <c r="AL6506" s="24"/>
      <c r="AM6506" s="24"/>
      <c r="AN6506" s="24"/>
      <c r="AO6506" s="24"/>
      <c r="AP6506" s="24"/>
      <c r="AQ6506" s="24"/>
    </row>
    <row r="6507" spans="1:43" s="10" customFormat="1" ht="13.95" customHeight="1" x14ac:dyDescent="0.25">
      <c r="A6507" s="29" t="s">
        <v>4571</v>
      </c>
      <c r="B6507" s="29" t="s">
        <v>6586</v>
      </c>
      <c r="C6507" s="29" t="s">
        <v>3487</v>
      </c>
      <c r="D6507" s="29" t="s">
        <v>2914</v>
      </c>
      <c r="E6507" s="29" t="s">
        <v>13916</v>
      </c>
      <c r="F6507" s="30">
        <v>2569.3200000000002</v>
      </c>
      <c r="G6507" s="31">
        <v>45830</v>
      </c>
      <c r="H6507" s="24"/>
      <c r="I6507" s="24"/>
      <c r="J6507" s="24"/>
      <c r="K6507" s="24"/>
      <c r="L6507" s="24"/>
      <c r="M6507" s="24"/>
      <c r="N6507" s="24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24"/>
      <c r="AE6507" s="24"/>
      <c r="AF6507" s="24"/>
      <c r="AG6507" s="24"/>
      <c r="AH6507" s="24"/>
      <c r="AI6507" s="24"/>
      <c r="AJ6507" s="24"/>
      <c r="AK6507" s="24"/>
      <c r="AL6507" s="24"/>
      <c r="AM6507" s="24"/>
      <c r="AN6507" s="24"/>
      <c r="AO6507" s="24"/>
      <c r="AP6507" s="24"/>
      <c r="AQ6507" s="24"/>
    </row>
    <row r="6508" spans="1:43" s="10" customFormat="1" ht="13.95" customHeight="1" x14ac:dyDescent="0.25">
      <c r="A6508" s="29" t="s">
        <v>4571</v>
      </c>
      <c r="B6508" s="29" t="s">
        <v>6586</v>
      </c>
      <c r="C6508" s="29" t="s">
        <v>3002</v>
      </c>
      <c r="D6508" s="29" t="s">
        <v>2914</v>
      </c>
      <c r="E6508" s="29" t="s">
        <v>13917</v>
      </c>
      <c r="F6508" s="30">
        <v>3557.52</v>
      </c>
      <c r="G6508" s="31">
        <v>45830</v>
      </c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24"/>
      <c r="AE6508" s="24"/>
      <c r="AF6508" s="24"/>
      <c r="AG6508" s="24"/>
      <c r="AH6508" s="24"/>
      <c r="AI6508" s="24"/>
      <c r="AJ6508" s="24"/>
      <c r="AK6508" s="24"/>
      <c r="AL6508" s="24"/>
      <c r="AM6508" s="24"/>
      <c r="AN6508" s="24"/>
      <c r="AO6508" s="24"/>
      <c r="AP6508" s="24"/>
      <c r="AQ6508" s="24"/>
    </row>
    <row r="6509" spans="1:43" s="10" customFormat="1" ht="13.95" customHeight="1" x14ac:dyDescent="0.25">
      <c r="A6509" s="29" t="s">
        <v>4571</v>
      </c>
      <c r="B6509" s="29" t="s">
        <v>4328</v>
      </c>
      <c r="C6509" s="29" t="s">
        <v>2955</v>
      </c>
      <c r="D6509" s="29" t="s">
        <v>2914</v>
      </c>
      <c r="E6509" s="29" t="s">
        <v>13918</v>
      </c>
      <c r="F6509" s="30">
        <v>14635.7</v>
      </c>
      <c r="G6509" s="31">
        <v>45810</v>
      </c>
      <c r="H6509" s="24"/>
      <c r="I6509" s="24"/>
      <c r="J6509" s="24"/>
      <c r="K6509" s="24"/>
      <c r="L6509" s="24"/>
      <c r="M6509" s="24"/>
      <c r="N6509" s="24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24"/>
      <c r="AE6509" s="24"/>
      <c r="AF6509" s="24"/>
      <c r="AG6509" s="24"/>
      <c r="AH6509" s="24"/>
      <c r="AI6509" s="24"/>
      <c r="AJ6509" s="24"/>
      <c r="AK6509" s="24"/>
      <c r="AL6509" s="24"/>
      <c r="AM6509" s="24"/>
      <c r="AN6509" s="24"/>
      <c r="AO6509" s="24"/>
      <c r="AP6509" s="24"/>
      <c r="AQ6509" s="24"/>
    </row>
    <row r="6510" spans="1:43" s="10" customFormat="1" ht="13.95" customHeight="1" x14ac:dyDescent="0.25">
      <c r="A6510" s="29" t="s">
        <v>4571</v>
      </c>
      <c r="B6510" s="29" t="s">
        <v>15844</v>
      </c>
      <c r="C6510" s="29" t="s">
        <v>3098</v>
      </c>
      <c r="D6510" s="29" t="s">
        <v>2914</v>
      </c>
      <c r="E6510" s="29" t="s">
        <v>13919</v>
      </c>
      <c r="F6510" s="30">
        <v>3309.04</v>
      </c>
      <c r="G6510" s="31">
        <v>45830</v>
      </c>
      <c r="H6510" s="24"/>
      <c r="I6510" s="24"/>
      <c r="J6510" s="24"/>
      <c r="K6510" s="24"/>
      <c r="L6510" s="24"/>
      <c r="M6510" s="24"/>
      <c r="N6510" s="24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24"/>
      <c r="AE6510" s="24"/>
      <c r="AF6510" s="24"/>
      <c r="AG6510" s="24"/>
      <c r="AH6510" s="24"/>
      <c r="AI6510" s="24"/>
      <c r="AJ6510" s="24"/>
      <c r="AK6510" s="24"/>
      <c r="AL6510" s="24"/>
      <c r="AM6510" s="24"/>
      <c r="AN6510" s="24"/>
      <c r="AO6510" s="24"/>
      <c r="AP6510" s="24"/>
      <c r="AQ6510" s="24"/>
    </row>
    <row r="6511" spans="1:43" s="10" customFormat="1" ht="13.95" customHeight="1" x14ac:dyDescent="0.25">
      <c r="A6511" s="29" t="s">
        <v>4571</v>
      </c>
      <c r="B6511" s="29" t="s">
        <v>4517</v>
      </c>
      <c r="C6511" s="29" t="s">
        <v>2945</v>
      </c>
      <c r="D6511" s="29" t="s">
        <v>2914</v>
      </c>
      <c r="E6511" s="29" t="s">
        <v>13920</v>
      </c>
      <c r="F6511" s="30">
        <v>2924.34</v>
      </c>
      <c r="G6511" s="31">
        <v>45830</v>
      </c>
      <c r="H6511" s="24"/>
      <c r="I6511" s="24"/>
      <c r="J6511" s="24"/>
      <c r="K6511" s="24"/>
      <c r="L6511" s="24"/>
      <c r="M6511" s="24"/>
      <c r="N6511" s="24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24"/>
      <c r="AE6511" s="24"/>
      <c r="AF6511" s="24"/>
      <c r="AG6511" s="24"/>
      <c r="AH6511" s="24"/>
      <c r="AI6511" s="24"/>
      <c r="AJ6511" s="24"/>
      <c r="AK6511" s="24"/>
      <c r="AL6511" s="24"/>
      <c r="AM6511" s="24"/>
      <c r="AN6511" s="24"/>
      <c r="AO6511" s="24"/>
      <c r="AP6511" s="24"/>
      <c r="AQ6511" s="24"/>
    </row>
    <row r="6512" spans="1:43" s="10" customFormat="1" ht="13.95" customHeight="1" x14ac:dyDescent="0.25">
      <c r="A6512" s="29" t="s">
        <v>4571</v>
      </c>
      <c r="B6512" s="29" t="s">
        <v>4517</v>
      </c>
      <c r="C6512" s="29" t="s">
        <v>3065</v>
      </c>
      <c r="D6512" s="29" t="s">
        <v>2914</v>
      </c>
      <c r="E6512" s="29" t="s">
        <v>8704</v>
      </c>
      <c r="F6512" s="30">
        <v>3399.59</v>
      </c>
      <c r="G6512" s="31">
        <v>45799</v>
      </c>
      <c r="H6512" s="24"/>
      <c r="I6512" s="24"/>
      <c r="J6512" s="24"/>
      <c r="K6512" s="24"/>
      <c r="L6512" s="24"/>
      <c r="M6512" s="24"/>
      <c r="N6512" s="24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24"/>
      <c r="AE6512" s="24"/>
      <c r="AF6512" s="24"/>
      <c r="AG6512" s="24"/>
      <c r="AH6512" s="24"/>
      <c r="AI6512" s="24"/>
      <c r="AJ6512" s="24"/>
      <c r="AK6512" s="24"/>
      <c r="AL6512" s="24"/>
      <c r="AM6512" s="24"/>
      <c r="AN6512" s="24"/>
      <c r="AO6512" s="24"/>
      <c r="AP6512" s="24"/>
      <c r="AQ6512" s="24"/>
    </row>
    <row r="6513" spans="1:43" s="10" customFormat="1" ht="13.95" customHeight="1" x14ac:dyDescent="0.25">
      <c r="A6513" s="29" t="s">
        <v>4571</v>
      </c>
      <c r="B6513" s="29" t="s">
        <v>7464</v>
      </c>
      <c r="C6513" s="29" t="s">
        <v>3017</v>
      </c>
      <c r="D6513" s="29" t="s">
        <v>2914</v>
      </c>
      <c r="E6513" s="29" t="s">
        <v>8705</v>
      </c>
      <c r="F6513" s="30">
        <v>2067.9</v>
      </c>
      <c r="G6513" s="31">
        <v>45799</v>
      </c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24"/>
      <c r="AE6513" s="24"/>
      <c r="AF6513" s="24"/>
      <c r="AG6513" s="24"/>
      <c r="AH6513" s="24"/>
      <c r="AI6513" s="24"/>
      <c r="AJ6513" s="24"/>
      <c r="AK6513" s="24"/>
      <c r="AL6513" s="24"/>
      <c r="AM6513" s="24"/>
      <c r="AN6513" s="24"/>
      <c r="AO6513" s="24"/>
      <c r="AP6513" s="24"/>
      <c r="AQ6513" s="24"/>
    </row>
    <row r="6514" spans="1:43" s="10" customFormat="1" ht="13.95" customHeight="1" x14ac:dyDescent="0.25">
      <c r="A6514" s="29" t="s">
        <v>4571</v>
      </c>
      <c r="B6514" s="29" t="s">
        <v>7464</v>
      </c>
      <c r="C6514" s="29" t="s">
        <v>3018</v>
      </c>
      <c r="D6514" s="29" t="s">
        <v>2914</v>
      </c>
      <c r="E6514" s="29" t="s">
        <v>8706</v>
      </c>
      <c r="F6514" s="30">
        <v>2152.08</v>
      </c>
      <c r="G6514" s="31">
        <v>45799</v>
      </c>
      <c r="H6514" s="24"/>
      <c r="I6514" s="24"/>
      <c r="J6514" s="24"/>
      <c r="K6514" s="24"/>
      <c r="L6514" s="24"/>
      <c r="M6514" s="24"/>
      <c r="N6514" s="24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24"/>
      <c r="AE6514" s="24"/>
      <c r="AF6514" s="24"/>
      <c r="AG6514" s="24"/>
      <c r="AH6514" s="24"/>
      <c r="AI6514" s="24"/>
      <c r="AJ6514" s="24"/>
      <c r="AK6514" s="24"/>
      <c r="AL6514" s="24"/>
      <c r="AM6514" s="24"/>
      <c r="AN6514" s="24"/>
      <c r="AO6514" s="24"/>
      <c r="AP6514" s="24"/>
      <c r="AQ6514" s="24"/>
    </row>
    <row r="6515" spans="1:43" s="10" customFormat="1" ht="13.95" customHeight="1" x14ac:dyDescent="0.25">
      <c r="A6515" s="29" t="s">
        <v>4571</v>
      </c>
      <c r="B6515" s="29" t="s">
        <v>6696</v>
      </c>
      <c r="C6515" s="29" t="s">
        <v>1909</v>
      </c>
      <c r="D6515" s="29" t="s">
        <v>2914</v>
      </c>
      <c r="E6515" s="29" t="s">
        <v>13921</v>
      </c>
      <c r="F6515" s="30">
        <v>3378.18</v>
      </c>
      <c r="G6515" s="31">
        <v>45830</v>
      </c>
      <c r="H6515" s="24"/>
      <c r="I6515" s="24"/>
      <c r="J6515" s="24"/>
      <c r="K6515" s="24"/>
      <c r="L6515" s="24"/>
      <c r="M6515" s="24"/>
      <c r="N6515" s="24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24"/>
      <c r="AE6515" s="24"/>
      <c r="AF6515" s="24"/>
      <c r="AG6515" s="24"/>
      <c r="AH6515" s="24"/>
      <c r="AI6515" s="24"/>
      <c r="AJ6515" s="24"/>
      <c r="AK6515" s="24"/>
      <c r="AL6515" s="24"/>
      <c r="AM6515" s="24"/>
      <c r="AN6515" s="24"/>
      <c r="AO6515" s="24"/>
      <c r="AP6515" s="24"/>
      <c r="AQ6515" s="24"/>
    </row>
    <row r="6516" spans="1:43" s="10" customFormat="1" ht="13.95" customHeight="1" x14ac:dyDescent="0.25">
      <c r="A6516" s="29" t="s">
        <v>4571</v>
      </c>
      <c r="B6516" s="29" t="s">
        <v>6697</v>
      </c>
      <c r="C6516" s="29" t="s">
        <v>3022</v>
      </c>
      <c r="D6516" s="29" t="s">
        <v>2914</v>
      </c>
      <c r="E6516" s="29" t="s">
        <v>13922</v>
      </c>
      <c r="F6516" s="30">
        <v>8418</v>
      </c>
      <c r="G6516" s="31">
        <v>45810</v>
      </c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24"/>
      <c r="AE6516" s="24"/>
      <c r="AF6516" s="24"/>
      <c r="AG6516" s="24"/>
      <c r="AH6516" s="24"/>
      <c r="AI6516" s="24"/>
      <c r="AJ6516" s="24"/>
      <c r="AK6516" s="24"/>
      <c r="AL6516" s="24"/>
      <c r="AM6516" s="24"/>
      <c r="AN6516" s="24"/>
      <c r="AO6516" s="24"/>
      <c r="AP6516" s="24"/>
      <c r="AQ6516" s="24"/>
    </row>
    <row r="6517" spans="1:43" s="10" customFormat="1" ht="13.95" customHeight="1" x14ac:dyDescent="0.25">
      <c r="A6517" s="29" t="s">
        <v>4571</v>
      </c>
      <c r="B6517" s="29" t="s">
        <v>4575</v>
      </c>
      <c r="C6517" s="29" t="s">
        <v>2938</v>
      </c>
      <c r="D6517" s="29" t="s">
        <v>3026</v>
      </c>
      <c r="E6517" s="29" t="s">
        <v>8707</v>
      </c>
      <c r="F6517" s="30">
        <v>1752.2</v>
      </c>
      <c r="G6517" s="31">
        <v>45799</v>
      </c>
      <c r="H6517" s="24"/>
      <c r="I6517" s="24"/>
      <c r="J6517" s="24"/>
      <c r="K6517" s="24"/>
      <c r="L6517" s="24"/>
      <c r="M6517" s="24"/>
      <c r="N6517" s="24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24"/>
      <c r="AE6517" s="24"/>
      <c r="AF6517" s="24"/>
      <c r="AG6517" s="24"/>
      <c r="AH6517" s="24"/>
      <c r="AI6517" s="24"/>
      <c r="AJ6517" s="24"/>
      <c r="AK6517" s="24"/>
      <c r="AL6517" s="24"/>
      <c r="AM6517" s="24"/>
      <c r="AN6517" s="24"/>
      <c r="AO6517" s="24"/>
      <c r="AP6517" s="24"/>
      <c r="AQ6517" s="24"/>
    </row>
    <row r="6518" spans="1:43" s="10" customFormat="1" ht="13.95" customHeight="1" x14ac:dyDescent="0.25">
      <c r="A6518" s="29" t="s">
        <v>4571</v>
      </c>
      <c r="B6518" s="29" t="s">
        <v>4575</v>
      </c>
      <c r="C6518" s="29" t="s">
        <v>2938</v>
      </c>
      <c r="D6518" s="29" t="s">
        <v>3232</v>
      </c>
      <c r="E6518" s="29" t="s">
        <v>13923</v>
      </c>
      <c r="F6518" s="30">
        <v>2379</v>
      </c>
      <c r="G6518" s="31">
        <v>45830</v>
      </c>
      <c r="H6518" s="24"/>
      <c r="I6518" s="24"/>
      <c r="J6518" s="24"/>
      <c r="K6518" s="24"/>
      <c r="L6518" s="24"/>
      <c r="M6518" s="24"/>
      <c r="N6518" s="24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24"/>
      <c r="AE6518" s="24"/>
      <c r="AF6518" s="24"/>
      <c r="AG6518" s="24"/>
      <c r="AH6518" s="24"/>
      <c r="AI6518" s="24"/>
      <c r="AJ6518" s="24"/>
      <c r="AK6518" s="24"/>
      <c r="AL6518" s="24"/>
      <c r="AM6518" s="24"/>
      <c r="AN6518" s="24"/>
      <c r="AO6518" s="24"/>
      <c r="AP6518" s="24"/>
      <c r="AQ6518" s="24"/>
    </row>
    <row r="6519" spans="1:43" s="10" customFormat="1" ht="13.95" customHeight="1" x14ac:dyDescent="0.25">
      <c r="A6519" s="29" t="s">
        <v>4571</v>
      </c>
      <c r="B6519" s="29" t="s">
        <v>4575</v>
      </c>
      <c r="C6519" s="29" t="s">
        <v>2943</v>
      </c>
      <c r="D6519" s="29" t="s">
        <v>3527</v>
      </c>
      <c r="E6519" s="29" t="s">
        <v>13924</v>
      </c>
      <c r="F6519" s="30">
        <v>1207.8</v>
      </c>
      <c r="G6519" s="31">
        <v>45830</v>
      </c>
      <c r="H6519" s="24"/>
      <c r="I6519" s="24"/>
      <c r="J6519" s="24"/>
      <c r="K6519" s="24"/>
      <c r="L6519" s="24"/>
      <c r="M6519" s="24"/>
      <c r="N6519" s="24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24"/>
      <c r="AE6519" s="24"/>
      <c r="AF6519" s="24"/>
      <c r="AG6519" s="24"/>
      <c r="AH6519" s="24"/>
      <c r="AI6519" s="24"/>
      <c r="AJ6519" s="24"/>
      <c r="AK6519" s="24"/>
      <c r="AL6519" s="24"/>
      <c r="AM6519" s="24"/>
      <c r="AN6519" s="24"/>
      <c r="AO6519" s="24"/>
      <c r="AP6519" s="24"/>
      <c r="AQ6519" s="24"/>
    </row>
    <row r="6520" spans="1:43" s="10" customFormat="1" ht="13.95" customHeight="1" x14ac:dyDescent="0.25">
      <c r="A6520" s="29" t="s">
        <v>4571</v>
      </c>
      <c r="B6520" s="29" t="s">
        <v>4575</v>
      </c>
      <c r="C6520" s="29" t="s">
        <v>3015</v>
      </c>
      <c r="D6520" s="29" t="s">
        <v>3101</v>
      </c>
      <c r="E6520" s="29" t="s">
        <v>2318</v>
      </c>
      <c r="F6520" s="30">
        <v>2283.84</v>
      </c>
      <c r="G6520" s="31">
        <v>45799</v>
      </c>
      <c r="H6520" s="24"/>
      <c r="I6520" s="24"/>
      <c r="J6520" s="24"/>
      <c r="K6520" s="24"/>
      <c r="L6520" s="24"/>
      <c r="M6520" s="24"/>
      <c r="N6520" s="24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24"/>
      <c r="AE6520" s="24"/>
      <c r="AF6520" s="24"/>
      <c r="AG6520" s="24"/>
      <c r="AH6520" s="24"/>
      <c r="AI6520" s="24"/>
      <c r="AJ6520" s="24"/>
      <c r="AK6520" s="24"/>
      <c r="AL6520" s="24"/>
      <c r="AM6520" s="24"/>
      <c r="AN6520" s="24"/>
      <c r="AO6520" s="24"/>
      <c r="AP6520" s="24"/>
      <c r="AQ6520" s="24"/>
    </row>
    <row r="6521" spans="1:43" s="10" customFormat="1" ht="13.95" customHeight="1" x14ac:dyDescent="0.25">
      <c r="A6521" s="29" t="s">
        <v>4571</v>
      </c>
      <c r="B6521" s="29" t="s">
        <v>4575</v>
      </c>
      <c r="C6521" s="29" t="s">
        <v>3015</v>
      </c>
      <c r="D6521" s="29" t="s">
        <v>2958</v>
      </c>
      <c r="E6521" s="29" t="s">
        <v>13925</v>
      </c>
      <c r="F6521" s="30">
        <v>2686.44</v>
      </c>
      <c r="G6521" s="31">
        <v>45830</v>
      </c>
      <c r="H6521" s="24"/>
      <c r="I6521" s="24"/>
      <c r="J6521" s="24"/>
      <c r="K6521" s="24"/>
      <c r="L6521" s="24"/>
      <c r="M6521" s="24"/>
      <c r="N6521" s="24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24"/>
      <c r="AE6521" s="24"/>
      <c r="AF6521" s="24"/>
      <c r="AG6521" s="24"/>
      <c r="AH6521" s="24"/>
      <c r="AI6521" s="24"/>
      <c r="AJ6521" s="24"/>
      <c r="AK6521" s="24"/>
      <c r="AL6521" s="24"/>
      <c r="AM6521" s="24"/>
      <c r="AN6521" s="24"/>
      <c r="AO6521" s="24"/>
      <c r="AP6521" s="24"/>
      <c r="AQ6521" s="24"/>
    </row>
    <row r="6522" spans="1:43" s="10" customFormat="1" ht="13.95" customHeight="1" x14ac:dyDescent="0.25">
      <c r="A6522" s="29" t="s">
        <v>4571</v>
      </c>
      <c r="B6522" s="29" t="s">
        <v>4575</v>
      </c>
      <c r="C6522" s="29" t="s">
        <v>2935</v>
      </c>
      <c r="D6522" s="29" t="s">
        <v>2958</v>
      </c>
      <c r="E6522" s="29" t="s">
        <v>13926</v>
      </c>
      <c r="F6522" s="30">
        <v>1855.62</v>
      </c>
      <c r="G6522" s="31">
        <v>45830</v>
      </c>
      <c r="H6522" s="24"/>
      <c r="I6522" s="24"/>
      <c r="J6522" s="24"/>
      <c r="K6522" s="24"/>
      <c r="L6522" s="24"/>
      <c r="M6522" s="24"/>
      <c r="N6522" s="24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24"/>
      <c r="AE6522" s="24"/>
      <c r="AF6522" s="24"/>
      <c r="AG6522" s="24"/>
      <c r="AH6522" s="24"/>
      <c r="AI6522" s="24"/>
      <c r="AJ6522" s="24"/>
      <c r="AK6522" s="24"/>
      <c r="AL6522" s="24"/>
      <c r="AM6522" s="24"/>
      <c r="AN6522" s="24"/>
      <c r="AO6522" s="24"/>
      <c r="AP6522" s="24"/>
      <c r="AQ6522" s="24"/>
    </row>
    <row r="6523" spans="1:43" s="10" customFormat="1" ht="13.95" customHeight="1" x14ac:dyDescent="0.25">
      <c r="A6523" s="29" t="s">
        <v>4571</v>
      </c>
      <c r="B6523" s="29" t="s">
        <v>4575</v>
      </c>
      <c r="C6523" s="29" t="s">
        <v>2935</v>
      </c>
      <c r="D6523" s="29" t="s">
        <v>2957</v>
      </c>
      <c r="E6523" s="29" t="s">
        <v>6282</v>
      </c>
      <c r="F6523" s="30">
        <v>1751.82</v>
      </c>
      <c r="G6523" s="31">
        <v>45799</v>
      </c>
      <c r="H6523" s="24"/>
      <c r="I6523" s="24"/>
      <c r="J6523" s="24"/>
      <c r="K6523" s="24"/>
      <c r="L6523" s="24"/>
      <c r="M6523" s="24"/>
      <c r="N6523" s="24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24"/>
      <c r="AE6523" s="24"/>
      <c r="AF6523" s="24"/>
      <c r="AG6523" s="24"/>
      <c r="AH6523" s="24"/>
      <c r="AI6523" s="24"/>
      <c r="AJ6523" s="24"/>
      <c r="AK6523" s="24"/>
      <c r="AL6523" s="24"/>
      <c r="AM6523" s="24"/>
      <c r="AN6523" s="24"/>
      <c r="AO6523" s="24"/>
      <c r="AP6523" s="24"/>
      <c r="AQ6523" s="24"/>
    </row>
    <row r="6524" spans="1:43" s="10" customFormat="1" ht="13.95" customHeight="1" x14ac:dyDescent="0.25">
      <c r="A6524" s="29" t="s">
        <v>4571</v>
      </c>
      <c r="B6524" s="29" t="s">
        <v>4575</v>
      </c>
      <c r="C6524" s="29" t="s">
        <v>3023</v>
      </c>
      <c r="D6524" s="29" t="s">
        <v>3015</v>
      </c>
      <c r="E6524" s="29" t="s">
        <v>8708</v>
      </c>
      <c r="F6524" s="30">
        <v>1377.06</v>
      </c>
      <c r="G6524" s="31">
        <v>45799</v>
      </c>
      <c r="H6524" s="24"/>
      <c r="I6524" s="24"/>
      <c r="J6524" s="24"/>
      <c r="K6524" s="24"/>
      <c r="L6524" s="24"/>
      <c r="M6524" s="24"/>
      <c r="N6524" s="24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24"/>
      <c r="AE6524" s="24"/>
      <c r="AF6524" s="24"/>
      <c r="AG6524" s="24"/>
      <c r="AH6524" s="24"/>
      <c r="AI6524" s="24"/>
      <c r="AJ6524" s="24"/>
      <c r="AK6524" s="24"/>
      <c r="AL6524" s="24"/>
      <c r="AM6524" s="24"/>
      <c r="AN6524" s="24"/>
      <c r="AO6524" s="24"/>
      <c r="AP6524" s="24"/>
      <c r="AQ6524" s="24"/>
    </row>
    <row r="6525" spans="1:43" s="10" customFormat="1" ht="13.95" customHeight="1" x14ac:dyDescent="0.25">
      <c r="A6525" s="29" t="s">
        <v>4571</v>
      </c>
      <c r="B6525" s="29" t="s">
        <v>4575</v>
      </c>
      <c r="C6525" s="29" t="s">
        <v>3268</v>
      </c>
      <c r="D6525" s="29" t="s">
        <v>3160</v>
      </c>
      <c r="E6525" s="29" t="s">
        <v>7207</v>
      </c>
      <c r="F6525" s="30">
        <v>1584.78</v>
      </c>
      <c r="G6525" s="31">
        <v>45769</v>
      </c>
      <c r="H6525" s="24"/>
      <c r="I6525" s="24"/>
      <c r="J6525" s="24"/>
      <c r="K6525" s="24"/>
      <c r="L6525" s="24"/>
      <c r="M6525" s="24"/>
      <c r="N6525" s="24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24"/>
      <c r="AE6525" s="24"/>
      <c r="AF6525" s="24"/>
      <c r="AG6525" s="24"/>
      <c r="AH6525" s="24"/>
      <c r="AI6525" s="24"/>
      <c r="AJ6525" s="24"/>
      <c r="AK6525" s="24"/>
      <c r="AL6525" s="24"/>
      <c r="AM6525" s="24"/>
      <c r="AN6525" s="24"/>
      <c r="AO6525" s="24"/>
      <c r="AP6525" s="24"/>
      <c r="AQ6525" s="24"/>
    </row>
    <row r="6526" spans="1:43" s="10" customFormat="1" ht="13.95" customHeight="1" x14ac:dyDescent="0.25">
      <c r="A6526" s="29" t="s">
        <v>4571</v>
      </c>
      <c r="B6526" s="29" t="s">
        <v>4575</v>
      </c>
      <c r="C6526" s="29" t="s">
        <v>3011</v>
      </c>
      <c r="D6526" s="29" t="s">
        <v>2936</v>
      </c>
      <c r="E6526" s="29" t="s">
        <v>13927</v>
      </c>
      <c r="F6526" s="30">
        <v>2335.08</v>
      </c>
      <c r="G6526" s="31">
        <v>45830</v>
      </c>
      <c r="H6526" s="24"/>
      <c r="I6526" s="24"/>
      <c r="J6526" s="24"/>
      <c r="K6526" s="24"/>
      <c r="L6526" s="24"/>
      <c r="M6526" s="24"/>
      <c r="N6526" s="24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24"/>
      <c r="AE6526" s="24"/>
      <c r="AF6526" s="24"/>
      <c r="AG6526" s="24"/>
      <c r="AH6526" s="24"/>
      <c r="AI6526" s="24"/>
      <c r="AJ6526" s="24"/>
      <c r="AK6526" s="24"/>
      <c r="AL6526" s="24"/>
      <c r="AM6526" s="24"/>
      <c r="AN6526" s="24"/>
      <c r="AO6526" s="24"/>
      <c r="AP6526" s="24"/>
      <c r="AQ6526" s="24"/>
    </row>
    <row r="6527" spans="1:43" s="10" customFormat="1" ht="13.95" customHeight="1" x14ac:dyDescent="0.25">
      <c r="A6527" s="29" t="s">
        <v>4571</v>
      </c>
      <c r="B6527" s="29" t="s">
        <v>4575</v>
      </c>
      <c r="C6527" s="29" t="s">
        <v>3068</v>
      </c>
      <c r="D6527" s="29" t="s">
        <v>3054</v>
      </c>
      <c r="E6527" s="29" t="s">
        <v>13928</v>
      </c>
      <c r="F6527" s="30">
        <v>2470.54</v>
      </c>
      <c r="G6527" s="31">
        <v>45830</v>
      </c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24"/>
      <c r="AE6527" s="24"/>
      <c r="AF6527" s="24"/>
      <c r="AG6527" s="24"/>
      <c r="AH6527" s="24"/>
      <c r="AI6527" s="24"/>
      <c r="AJ6527" s="24"/>
      <c r="AK6527" s="24"/>
      <c r="AL6527" s="24"/>
      <c r="AM6527" s="24"/>
      <c r="AN6527" s="24"/>
      <c r="AO6527" s="24"/>
      <c r="AP6527" s="24"/>
      <c r="AQ6527" s="24"/>
    </row>
    <row r="6528" spans="1:43" s="10" customFormat="1" ht="13.95" customHeight="1" x14ac:dyDescent="0.25">
      <c r="A6528" s="29" t="s">
        <v>4571</v>
      </c>
      <c r="B6528" s="29" t="s">
        <v>4575</v>
      </c>
      <c r="C6528" s="29" t="s">
        <v>2988</v>
      </c>
      <c r="D6528" s="29" t="s">
        <v>3035</v>
      </c>
      <c r="E6528" s="29" t="s">
        <v>2321</v>
      </c>
      <c r="F6528" s="30">
        <v>1881.24</v>
      </c>
      <c r="G6528" s="31">
        <v>45830</v>
      </c>
      <c r="H6528" s="24"/>
      <c r="I6528" s="24"/>
      <c r="J6528" s="24"/>
      <c r="K6528" s="24"/>
      <c r="L6528" s="24"/>
      <c r="M6528" s="24"/>
      <c r="N6528" s="24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24"/>
      <c r="AE6528" s="24"/>
      <c r="AF6528" s="24"/>
      <c r="AG6528" s="24"/>
      <c r="AH6528" s="24"/>
      <c r="AI6528" s="24"/>
      <c r="AJ6528" s="24"/>
      <c r="AK6528" s="24"/>
      <c r="AL6528" s="24"/>
      <c r="AM6528" s="24"/>
      <c r="AN6528" s="24"/>
      <c r="AO6528" s="24"/>
      <c r="AP6528" s="24"/>
      <c r="AQ6528" s="24"/>
    </row>
    <row r="6529" spans="1:43" s="10" customFormat="1" ht="13.95" customHeight="1" x14ac:dyDescent="0.25">
      <c r="A6529" s="29" t="s">
        <v>4571</v>
      </c>
      <c r="B6529" s="29" t="s">
        <v>4575</v>
      </c>
      <c r="C6529" s="29" t="s">
        <v>2988</v>
      </c>
      <c r="D6529" s="29" t="s">
        <v>2988</v>
      </c>
      <c r="E6529" s="29" t="s">
        <v>13929</v>
      </c>
      <c r="F6529" s="30">
        <v>2540.04</v>
      </c>
      <c r="G6529" s="31">
        <v>45830</v>
      </c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  <c r="AF6529" s="24"/>
      <c r="AG6529" s="24"/>
      <c r="AH6529" s="24"/>
      <c r="AI6529" s="24"/>
      <c r="AJ6529" s="24"/>
      <c r="AK6529" s="24"/>
      <c r="AL6529" s="24"/>
      <c r="AM6529" s="24"/>
      <c r="AN6529" s="24"/>
      <c r="AO6529" s="24"/>
      <c r="AP6529" s="24"/>
      <c r="AQ6529" s="24"/>
    </row>
    <row r="6530" spans="1:43" s="10" customFormat="1" ht="13.95" customHeight="1" x14ac:dyDescent="0.25">
      <c r="A6530" s="29" t="s">
        <v>4571</v>
      </c>
      <c r="B6530" s="29" t="s">
        <v>15845</v>
      </c>
      <c r="C6530" s="29" t="s">
        <v>3478</v>
      </c>
      <c r="D6530" s="29" t="s">
        <v>2914</v>
      </c>
      <c r="E6530" s="29" t="s">
        <v>13930</v>
      </c>
      <c r="F6530" s="30">
        <v>2434.62</v>
      </c>
      <c r="G6530" s="31">
        <v>45830</v>
      </c>
      <c r="H6530" s="24"/>
      <c r="I6530" s="24"/>
      <c r="J6530" s="24"/>
      <c r="K6530" s="24"/>
      <c r="L6530" s="24"/>
      <c r="M6530" s="24"/>
      <c r="N6530" s="24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24"/>
      <c r="AE6530" s="24"/>
      <c r="AF6530" s="24"/>
      <c r="AG6530" s="24"/>
      <c r="AH6530" s="24"/>
      <c r="AI6530" s="24"/>
      <c r="AJ6530" s="24"/>
      <c r="AK6530" s="24"/>
      <c r="AL6530" s="24"/>
      <c r="AM6530" s="24"/>
      <c r="AN6530" s="24"/>
      <c r="AO6530" s="24"/>
      <c r="AP6530" s="24"/>
      <c r="AQ6530" s="24"/>
    </row>
    <row r="6531" spans="1:43" s="10" customFormat="1" ht="13.95" customHeight="1" x14ac:dyDescent="0.25">
      <c r="A6531" s="29" t="s">
        <v>4571</v>
      </c>
      <c r="B6531" s="29" t="s">
        <v>15846</v>
      </c>
      <c r="C6531" s="29" t="s">
        <v>3089</v>
      </c>
      <c r="D6531" s="29" t="s">
        <v>2947</v>
      </c>
      <c r="E6531" s="29" t="s">
        <v>13931</v>
      </c>
      <c r="F6531" s="30">
        <v>11346</v>
      </c>
      <c r="G6531" s="31">
        <v>45810</v>
      </c>
      <c r="H6531" s="24"/>
      <c r="I6531" s="24"/>
      <c r="J6531" s="24"/>
      <c r="K6531" s="24"/>
      <c r="L6531" s="24"/>
      <c r="M6531" s="24"/>
      <c r="N6531" s="24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24"/>
      <c r="AE6531" s="24"/>
      <c r="AF6531" s="24"/>
      <c r="AG6531" s="24"/>
      <c r="AH6531" s="24"/>
      <c r="AI6531" s="24"/>
      <c r="AJ6531" s="24"/>
      <c r="AK6531" s="24"/>
      <c r="AL6531" s="24"/>
      <c r="AM6531" s="24"/>
      <c r="AN6531" s="24"/>
      <c r="AO6531" s="24"/>
      <c r="AP6531" s="24"/>
      <c r="AQ6531" s="24"/>
    </row>
    <row r="6532" spans="1:43" s="10" customFormat="1" ht="13.95" customHeight="1" x14ac:dyDescent="0.25">
      <c r="A6532" s="29" t="s">
        <v>4571</v>
      </c>
      <c r="B6532" s="29" t="s">
        <v>4018</v>
      </c>
      <c r="C6532" s="29" t="s">
        <v>2943</v>
      </c>
      <c r="D6532" s="29" t="s">
        <v>2953</v>
      </c>
      <c r="E6532" s="29" t="s">
        <v>13932</v>
      </c>
      <c r="F6532" s="30">
        <v>1998.58</v>
      </c>
      <c r="G6532" s="31">
        <v>45830</v>
      </c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24"/>
      <c r="AE6532" s="24"/>
      <c r="AF6532" s="24"/>
      <c r="AG6532" s="24"/>
      <c r="AH6532" s="24"/>
      <c r="AI6532" s="24"/>
      <c r="AJ6532" s="24"/>
      <c r="AK6532" s="24"/>
      <c r="AL6532" s="24"/>
      <c r="AM6532" s="24"/>
      <c r="AN6532" s="24"/>
      <c r="AO6532" s="24"/>
      <c r="AP6532" s="24"/>
      <c r="AQ6532" s="24"/>
    </row>
    <row r="6533" spans="1:43" s="10" customFormat="1" ht="13.95" customHeight="1" x14ac:dyDescent="0.25">
      <c r="A6533" s="29" t="s">
        <v>4571</v>
      </c>
      <c r="B6533" s="29" t="s">
        <v>4018</v>
      </c>
      <c r="C6533" s="29" t="s">
        <v>2933</v>
      </c>
      <c r="D6533" s="29" t="s">
        <v>2928</v>
      </c>
      <c r="E6533" s="29" t="s">
        <v>13933</v>
      </c>
      <c r="F6533" s="30">
        <v>3001.68</v>
      </c>
      <c r="G6533" s="31">
        <v>45830</v>
      </c>
      <c r="H6533" s="24"/>
      <c r="I6533" s="24"/>
      <c r="J6533" s="24"/>
      <c r="K6533" s="24"/>
      <c r="L6533" s="24"/>
      <c r="M6533" s="24"/>
      <c r="N6533" s="24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24"/>
      <c r="AE6533" s="24"/>
      <c r="AF6533" s="24"/>
      <c r="AG6533" s="24"/>
      <c r="AH6533" s="24"/>
      <c r="AI6533" s="24"/>
      <c r="AJ6533" s="24"/>
      <c r="AK6533" s="24"/>
      <c r="AL6533" s="24"/>
      <c r="AM6533" s="24"/>
      <c r="AN6533" s="24"/>
      <c r="AO6533" s="24"/>
      <c r="AP6533" s="24"/>
      <c r="AQ6533" s="24"/>
    </row>
    <row r="6534" spans="1:43" s="10" customFormat="1" ht="13.95" customHeight="1" x14ac:dyDescent="0.25">
      <c r="A6534" s="29" t="s">
        <v>4571</v>
      </c>
      <c r="B6534" s="29" t="s">
        <v>15847</v>
      </c>
      <c r="C6534" s="29" t="s">
        <v>3043</v>
      </c>
      <c r="D6534" s="29" t="s">
        <v>2945</v>
      </c>
      <c r="E6534" s="29" t="s">
        <v>13934</v>
      </c>
      <c r="F6534" s="30">
        <v>2206.98</v>
      </c>
      <c r="G6534" s="31">
        <v>45830</v>
      </c>
      <c r="H6534" s="24"/>
      <c r="I6534" s="24"/>
      <c r="J6534" s="24"/>
      <c r="K6534" s="24"/>
      <c r="L6534" s="24"/>
      <c r="M6534" s="24"/>
      <c r="N6534" s="24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24"/>
      <c r="AE6534" s="24"/>
      <c r="AF6534" s="24"/>
      <c r="AG6534" s="24"/>
      <c r="AH6534" s="24"/>
      <c r="AI6534" s="24"/>
      <c r="AJ6534" s="24"/>
      <c r="AK6534" s="24"/>
      <c r="AL6534" s="24"/>
      <c r="AM6534" s="24"/>
      <c r="AN6534" s="24"/>
      <c r="AO6534" s="24"/>
      <c r="AP6534" s="24"/>
      <c r="AQ6534" s="24"/>
    </row>
    <row r="6535" spans="1:43" s="10" customFormat="1" ht="13.95" customHeight="1" x14ac:dyDescent="0.25">
      <c r="A6535" s="29" t="s">
        <v>4571</v>
      </c>
      <c r="B6535" s="29" t="s">
        <v>15848</v>
      </c>
      <c r="C6535" s="29" t="s">
        <v>2923</v>
      </c>
      <c r="D6535" s="29" t="s">
        <v>2914</v>
      </c>
      <c r="E6535" s="29" t="s">
        <v>13935</v>
      </c>
      <c r="F6535" s="30">
        <v>3301.32</v>
      </c>
      <c r="G6535" s="31">
        <v>45830</v>
      </c>
      <c r="H6535" s="24"/>
      <c r="I6535" s="24"/>
      <c r="J6535" s="24"/>
      <c r="K6535" s="24"/>
      <c r="L6535" s="24"/>
      <c r="M6535" s="24"/>
      <c r="N6535" s="24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24"/>
      <c r="AE6535" s="24"/>
      <c r="AF6535" s="24"/>
      <c r="AG6535" s="24"/>
      <c r="AH6535" s="24"/>
      <c r="AI6535" s="24"/>
      <c r="AJ6535" s="24"/>
      <c r="AK6535" s="24"/>
      <c r="AL6535" s="24"/>
      <c r="AM6535" s="24"/>
      <c r="AN6535" s="24"/>
      <c r="AO6535" s="24"/>
      <c r="AP6535" s="24"/>
      <c r="AQ6535" s="24"/>
    </row>
    <row r="6536" spans="1:43" s="10" customFormat="1" ht="13.95" customHeight="1" x14ac:dyDescent="0.25">
      <c r="A6536" s="29" t="s">
        <v>4571</v>
      </c>
      <c r="B6536" s="29" t="s">
        <v>4216</v>
      </c>
      <c r="C6536" s="29" t="s">
        <v>2932</v>
      </c>
      <c r="D6536" s="29" t="s">
        <v>2914</v>
      </c>
      <c r="E6536" s="29" t="s">
        <v>13936</v>
      </c>
      <c r="F6536" s="30">
        <v>15165.98</v>
      </c>
      <c r="G6536" s="31">
        <v>45830</v>
      </c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24"/>
      <c r="AE6536" s="24"/>
      <c r="AF6536" s="24"/>
      <c r="AG6536" s="24"/>
      <c r="AH6536" s="24"/>
      <c r="AI6536" s="24"/>
      <c r="AJ6536" s="24"/>
      <c r="AK6536" s="24"/>
      <c r="AL6536" s="24"/>
      <c r="AM6536" s="24"/>
      <c r="AN6536" s="24"/>
      <c r="AO6536" s="24"/>
      <c r="AP6536" s="24"/>
      <c r="AQ6536" s="24"/>
    </row>
    <row r="6537" spans="1:43" s="10" customFormat="1" ht="13.95" customHeight="1" x14ac:dyDescent="0.25">
      <c r="A6537" s="29" t="s">
        <v>4571</v>
      </c>
      <c r="B6537" s="29" t="s">
        <v>15849</v>
      </c>
      <c r="C6537" s="29" t="s">
        <v>4023</v>
      </c>
      <c r="D6537" s="29" t="s">
        <v>2947</v>
      </c>
      <c r="E6537" s="29" t="s">
        <v>13937</v>
      </c>
      <c r="F6537" s="30">
        <v>4018.36</v>
      </c>
      <c r="G6537" s="31">
        <v>45830</v>
      </c>
      <c r="H6537" s="24"/>
      <c r="I6537" s="24"/>
      <c r="J6537" s="24"/>
      <c r="K6537" s="24"/>
      <c r="L6537" s="24"/>
      <c r="M6537" s="24"/>
      <c r="N6537" s="24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24"/>
      <c r="AE6537" s="24"/>
      <c r="AF6537" s="24"/>
      <c r="AG6537" s="24"/>
      <c r="AH6537" s="24"/>
      <c r="AI6537" s="24"/>
      <c r="AJ6537" s="24"/>
      <c r="AK6537" s="24"/>
      <c r="AL6537" s="24"/>
      <c r="AM6537" s="24"/>
      <c r="AN6537" s="24"/>
      <c r="AO6537" s="24"/>
      <c r="AP6537" s="24"/>
      <c r="AQ6537" s="24"/>
    </row>
    <row r="6538" spans="1:43" s="10" customFormat="1" ht="13.95" customHeight="1" x14ac:dyDescent="0.25">
      <c r="A6538" s="29" t="s">
        <v>4571</v>
      </c>
      <c r="B6538" s="29" t="s">
        <v>15849</v>
      </c>
      <c r="C6538" s="29" t="s">
        <v>3089</v>
      </c>
      <c r="D6538" s="29" t="s">
        <v>2914</v>
      </c>
      <c r="E6538" s="29" t="s">
        <v>13938</v>
      </c>
      <c r="F6538" s="30">
        <v>4022.34</v>
      </c>
      <c r="G6538" s="31">
        <v>45830</v>
      </c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</row>
    <row r="6539" spans="1:43" s="10" customFormat="1" ht="13.95" customHeight="1" x14ac:dyDescent="0.25">
      <c r="A6539" s="29" t="s">
        <v>4571</v>
      </c>
      <c r="B6539" s="29" t="s">
        <v>15850</v>
      </c>
      <c r="C6539" s="29" t="s">
        <v>3136</v>
      </c>
      <c r="D6539" s="29" t="s">
        <v>2914</v>
      </c>
      <c r="E6539" s="29" t="s">
        <v>13939</v>
      </c>
      <c r="F6539" s="30">
        <v>1969.08</v>
      </c>
      <c r="G6539" s="31">
        <v>45830</v>
      </c>
      <c r="H6539" s="24"/>
      <c r="I6539" s="24"/>
      <c r="J6539" s="24"/>
      <c r="K6539" s="24"/>
      <c r="L6539" s="24"/>
      <c r="M6539" s="24"/>
      <c r="N6539" s="24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24"/>
      <c r="AE6539" s="24"/>
      <c r="AF6539" s="24"/>
      <c r="AG6539" s="24"/>
      <c r="AH6539" s="24"/>
      <c r="AI6539" s="24"/>
      <c r="AJ6539" s="24"/>
      <c r="AK6539" s="24"/>
      <c r="AL6539" s="24"/>
      <c r="AM6539" s="24"/>
      <c r="AN6539" s="24"/>
      <c r="AO6539" s="24"/>
      <c r="AP6539" s="24"/>
      <c r="AQ6539" s="24"/>
    </row>
    <row r="6540" spans="1:43" s="10" customFormat="1" ht="13.95" customHeight="1" x14ac:dyDescent="0.25">
      <c r="A6540" s="29" t="s">
        <v>4571</v>
      </c>
      <c r="B6540" s="29" t="s">
        <v>4174</v>
      </c>
      <c r="C6540" s="29" t="s">
        <v>2956</v>
      </c>
      <c r="D6540" s="29" t="s">
        <v>2914</v>
      </c>
      <c r="E6540" s="29" t="s">
        <v>13940</v>
      </c>
      <c r="F6540" s="30">
        <v>5856</v>
      </c>
      <c r="G6540" s="31">
        <v>45810</v>
      </c>
      <c r="H6540" s="24"/>
      <c r="I6540" s="24"/>
      <c r="J6540" s="24"/>
      <c r="K6540" s="24"/>
      <c r="L6540" s="24"/>
      <c r="M6540" s="24"/>
      <c r="N6540" s="24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24"/>
      <c r="AE6540" s="24"/>
      <c r="AF6540" s="24"/>
      <c r="AG6540" s="24"/>
      <c r="AH6540" s="24"/>
      <c r="AI6540" s="24"/>
      <c r="AJ6540" s="24"/>
      <c r="AK6540" s="24"/>
      <c r="AL6540" s="24"/>
      <c r="AM6540" s="24"/>
      <c r="AN6540" s="24"/>
      <c r="AO6540" s="24"/>
      <c r="AP6540" s="24"/>
      <c r="AQ6540" s="24"/>
    </row>
    <row r="6541" spans="1:43" s="10" customFormat="1" ht="13.95" customHeight="1" x14ac:dyDescent="0.25">
      <c r="A6541" s="29" t="s">
        <v>4571</v>
      </c>
      <c r="B6541" s="29" t="s">
        <v>9248</v>
      </c>
      <c r="C6541" s="29" t="s">
        <v>2920</v>
      </c>
      <c r="D6541" s="29" t="s">
        <v>2953</v>
      </c>
      <c r="E6541" s="29" t="s">
        <v>8709</v>
      </c>
      <c r="F6541" s="30">
        <v>4197.68</v>
      </c>
      <c r="G6541" s="31">
        <v>45799</v>
      </c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  <c r="AF6541" s="24"/>
      <c r="AG6541" s="24"/>
      <c r="AH6541" s="24"/>
      <c r="AI6541" s="24"/>
      <c r="AJ6541" s="24"/>
      <c r="AK6541" s="24"/>
      <c r="AL6541" s="24"/>
      <c r="AM6541" s="24"/>
      <c r="AN6541" s="24"/>
      <c r="AO6541" s="24"/>
      <c r="AP6541" s="24"/>
      <c r="AQ6541" s="24"/>
    </row>
    <row r="6542" spans="1:43" s="10" customFormat="1" ht="13.95" customHeight="1" x14ac:dyDescent="0.25">
      <c r="A6542" s="29" t="s">
        <v>4571</v>
      </c>
      <c r="B6542" s="29" t="s">
        <v>6698</v>
      </c>
      <c r="C6542" s="29" t="s">
        <v>2953</v>
      </c>
      <c r="D6542" s="29" t="s">
        <v>3032</v>
      </c>
      <c r="E6542" s="29" t="s">
        <v>13941</v>
      </c>
      <c r="F6542" s="30">
        <v>1438.86</v>
      </c>
      <c r="G6542" s="31">
        <v>45830</v>
      </c>
      <c r="H6542" s="24"/>
      <c r="I6542" s="24"/>
      <c r="J6542" s="24"/>
      <c r="K6542" s="24"/>
      <c r="L6542" s="24"/>
      <c r="M6542" s="24"/>
      <c r="N6542" s="24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24"/>
      <c r="AE6542" s="24"/>
      <c r="AF6542" s="24"/>
      <c r="AG6542" s="24"/>
      <c r="AH6542" s="24"/>
      <c r="AI6542" s="24"/>
      <c r="AJ6542" s="24"/>
      <c r="AK6542" s="24"/>
      <c r="AL6542" s="24"/>
      <c r="AM6542" s="24"/>
      <c r="AN6542" s="24"/>
      <c r="AO6542" s="24"/>
      <c r="AP6542" s="24"/>
      <c r="AQ6542" s="24"/>
    </row>
    <row r="6543" spans="1:43" s="10" customFormat="1" ht="13.95" customHeight="1" x14ac:dyDescent="0.25">
      <c r="A6543" s="29" t="s">
        <v>4571</v>
      </c>
      <c r="B6543" s="29" t="s">
        <v>6698</v>
      </c>
      <c r="C6543" s="29" t="s">
        <v>2953</v>
      </c>
      <c r="D6543" s="29" t="s">
        <v>3186</v>
      </c>
      <c r="E6543" s="29" t="s">
        <v>8710</v>
      </c>
      <c r="F6543" s="30">
        <v>17781.11</v>
      </c>
      <c r="G6543" s="31">
        <v>45799</v>
      </c>
      <c r="H6543" s="24"/>
      <c r="I6543" s="24"/>
      <c r="J6543" s="24"/>
      <c r="K6543" s="24"/>
      <c r="L6543" s="24"/>
      <c r="M6543" s="24"/>
      <c r="N6543" s="24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24"/>
      <c r="AE6543" s="24"/>
      <c r="AF6543" s="24"/>
      <c r="AG6543" s="24"/>
      <c r="AH6543" s="24"/>
      <c r="AI6543" s="24"/>
      <c r="AJ6543" s="24"/>
      <c r="AK6543" s="24"/>
      <c r="AL6543" s="24"/>
      <c r="AM6543" s="24"/>
      <c r="AN6543" s="24"/>
      <c r="AO6543" s="24"/>
      <c r="AP6543" s="24"/>
      <c r="AQ6543" s="24"/>
    </row>
    <row r="6544" spans="1:43" s="10" customFormat="1" ht="13.95" customHeight="1" x14ac:dyDescent="0.25">
      <c r="A6544" s="29" t="s">
        <v>4571</v>
      </c>
      <c r="B6544" s="29" t="s">
        <v>6733</v>
      </c>
      <c r="C6544" s="29" t="s">
        <v>3081</v>
      </c>
      <c r="D6544" s="29" t="s">
        <v>3074</v>
      </c>
      <c r="E6544" s="29" t="s">
        <v>13942</v>
      </c>
      <c r="F6544" s="30">
        <v>1846.66</v>
      </c>
      <c r="G6544" s="31">
        <v>45830</v>
      </c>
      <c r="H6544" s="24"/>
      <c r="I6544" s="24"/>
      <c r="J6544" s="24"/>
      <c r="K6544" s="24"/>
      <c r="L6544" s="24"/>
      <c r="M6544" s="24"/>
      <c r="N6544" s="24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24"/>
      <c r="AE6544" s="24"/>
      <c r="AF6544" s="24"/>
      <c r="AG6544" s="24"/>
      <c r="AH6544" s="24"/>
      <c r="AI6544" s="24"/>
      <c r="AJ6544" s="24"/>
      <c r="AK6544" s="24"/>
      <c r="AL6544" s="24"/>
      <c r="AM6544" s="24"/>
      <c r="AN6544" s="24"/>
      <c r="AO6544" s="24"/>
      <c r="AP6544" s="24"/>
      <c r="AQ6544" s="24"/>
    </row>
    <row r="6545" spans="1:43" s="10" customFormat="1" ht="13.95" customHeight="1" x14ac:dyDescent="0.25">
      <c r="A6545" s="29" t="s">
        <v>4571</v>
      </c>
      <c r="B6545" s="29" t="s">
        <v>4022</v>
      </c>
      <c r="C6545" s="29" t="s">
        <v>3015</v>
      </c>
      <c r="D6545" s="29" t="s">
        <v>2914</v>
      </c>
      <c r="E6545" s="29" t="s">
        <v>2327</v>
      </c>
      <c r="F6545" s="30">
        <v>3535.56</v>
      </c>
      <c r="G6545" s="31">
        <v>45830</v>
      </c>
      <c r="H6545" s="24"/>
      <c r="I6545" s="24"/>
      <c r="J6545" s="24"/>
      <c r="K6545" s="24"/>
      <c r="L6545" s="24"/>
      <c r="M6545" s="24"/>
      <c r="N6545" s="24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24"/>
      <c r="AE6545" s="24"/>
      <c r="AF6545" s="24"/>
      <c r="AG6545" s="24"/>
      <c r="AH6545" s="24"/>
      <c r="AI6545" s="24"/>
      <c r="AJ6545" s="24"/>
      <c r="AK6545" s="24"/>
      <c r="AL6545" s="24"/>
      <c r="AM6545" s="24"/>
      <c r="AN6545" s="24"/>
      <c r="AO6545" s="24"/>
      <c r="AP6545" s="24"/>
      <c r="AQ6545" s="24"/>
    </row>
    <row r="6546" spans="1:43" s="10" customFormat="1" ht="13.95" customHeight="1" x14ac:dyDescent="0.25">
      <c r="A6546" s="29" t="s">
        <v>4571</v>
      </c>
      <c r="B6546" s="29" t="s">
        <v>4009</v>
      </c>
      <c r="C6546" s="29" t="s">
        <v>2923</v>
      </c>
      <c r="D6546" s="29" t="s">
        <v>3125</v>
      </c>
      <c r="E6546" s="29" t="s">
        <v>13943</v>
      </c>
      <c r="F6546" s="30">
        <v>2587.62</v>
      </c>
      <c r="G6546" s="31">
        <v>45830</v>
      </c>
      <c r="H6546" s="24"/>
      <c r="I6546" s="24"/>
      <c r="J6546" s="24"/>
      <c r="K6546" s="24"/>
      <c r="L6546" s="24"/>
      <c r="M6546" s="24"/>
      <c r="N6546" s="24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24"/>
      <c r="AE6546" s="24"/>
      <c r="AF6546" s="24"/>
      <c r="AG6546" s="24"/>
      <c r="AH6546" s="24"/>
      <c r="AI6546" s="24"/>
      <c r="AJ6546" s="24"/>
      <c r="AK6546" s="24"/>
      <c r="AL6546" s="24"/>
      <c r="AM6546" s="24"/>
      <c r="AN6546" s="24"/>
      <c r="AO6546" s="24"/>
      <c r="AP6546" s="24"/>
      <c r="AQ6546" s="24"/>
    </row>
    <row r="6547" spans="1:43" s="10" customFormat="1" ht="13.95" customHeight="1" x14ac:dyDescent="0.25">
      <c r="A6547" s="29" t="s">
        <v>4571</v>
      </c>
      <c r="B6547" s="29" t="s">
        <v>4009</v>
      </c>
      <c r="C6547" s="29" t="s">
        <v>2923</v>
      </c>
      <c r="D6547" s="29" t="s">
        <v>3076</v>
      </c>
      <c r="E6547" s="29" t="s">
        <v>13944</v>
      </c>
      <c r="F6547" s="30">
        <v>2127.38</v>
      </c>
      <c r="G6547" s="31">
        <v>45830</v>
      </c>
      <c r="H6547" s="24"/>
      <c r="I6547" s="24"/>
      <c r="J6547" s="24"/>
      <c r="K6547" s="24"/>
      <c r="L6547" s="24"/>
      <c r="M6547" s="24"/>
      <c r="N6547" s="24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24"/>
      <c r="AE6547" s="24"/>
      <c r="AF6547" s="24"/>
      <c r="AG6547" s="24"/>
      <c r="AH6547" s="24"/>
      <c r="AI6547" s="24"/>
      <c r="AJ6547" s="24"/>
      <c r="AK6547" s="24"/>
      <c r="AL6547" s="24"/>
      <c r="AM6547" s="24"/>
      <c r="AN6547" s="24"/>
      <c r="AO6547" s="24"/>
      <c r="AP6547" s="24"/>
      <c r="AQ6547" s="24"/>
    </row>
    <row r="6548" spans="1:43" s="10" customFormat="1" ht="13.95" customHeight="1" x14ac:dyDescent="0.25">
      <c r="A6548" s="29" t="s">
        <v>4571</v>
      </c>
      <c r="B6548" s="29" t="s">
        <v>6699</v>
      </c>
      <c r="C6548" s="29" t="s">
        <v>2980</v>
      </c>
      <c r="D6548" s="29" t="s">
        <v>3131</v>
      </c>
      <c r="E6548" s="29" t="s">
        <v>8711</v>
      </c>
      <c r="F6548" s="30">
        <v>1888.56</v>
      </c>
      <c r="G6548" s="31">
        <v>45799</v>
      </c>
      <c r="H6548" s="24"/>
      <c r="I6548" s="24"/>
      <c r="J6548" s="24"/>
      <c r="K6548" s="24"/>
      <c r="L6548" s="24"/>
      <c r="M6548" s="24"/>
      <c r="N6548" s="24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24"/>
      <c r="AE6548" s="24"/>
      <c r="AF6548" s="24"/>
      <c r="AG6548" s="24"/>
      <c r="AH6548" s="24"/>
      <c r="AI6548" s="24"/>
      <c r="AJ6548" s="24"/>
      <c r="AK6548" s="24"/>
      <c r="AL6548" s="24"/>
      <c r="AM6548" s="24"/>
      <c r="AN6548" s="24"/>
      <c r="AO6548" s="24"/>
      <c r="AP6548" s="24"/>
      <c r="AQ6548" s="24"/>
    </row>
    <row r="6549" spans="1:43" s="10" customFormat="1" ht="13.95" customHeight="1" x14ac:dyDescent="0.25">
      <c r="A6549" s="29" t="s">
        <v>4571</v>
      </c>
      <c r="B6549" s="29" t="s">
        <v>6699</v>
      </c>
      <c r="C6549" s="29" t="s">
        <v>2980</v>
      </c>
      <c r="D6549" s="29" t="s">
        <v>2920</v>
      </c>
      <c r="E6549" s="29" t="s">
        <v>13945</v>
      </c>
      <c r="F6549" s="30">
        <v>1643.34</v>
      </c>
      <c r="G6549" s="31">
        <v>45830</v>
      </c>
      <c r="H6549" s="24"/>
      <c r="I6549" s="24"/>
      <c r="J6549" s="24"/>
      <c r="K6549" s="24"/>
      <c r="L6549" s="24"/>
      <c r="M6549" s="24"/>
      <c r="N6549" s="24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24"/>
      <c r="AE6549" s="24"/>
      <c r="AF6549" s="24"/>
      <c r="AG6549" s="24"/>
      <c r="AH6549" s="24"/>
      <c r="AI6549" s="24"/>
      <c r="AJ6549" s="24"/>
      <c r="AK6549" s="24"/>
      <c r="AL6549" s="24"/>
      <c r="AM6549" s="24"/>
      <c r="AN6549" s="24"/>
      <c r="AO6549" s="24"/>
      <c r="AP6549" s="24"/>
      <c r="AQ6549" s="24"/>
    </row>
    <row r="6550" spans="1:43" s="10" customFormat="1" ht="13.95" customHeight="1" x14ac:dyDescent="0.25">
      <c r="A6550" s="29" t="s">
        <v>4571</v>
      </c>
      <c r="B6550" s="29" t="s">
        <v>4014</v>
      </c>
      <c r="C6550" s="29" t="s">
        <v>2947</v>
      </c>
      <c r="D6550" s="29" t="s">
        <v>2914</v>
      </c>
      <c r="E6550" s="29" t="s">
        <v>13946</v>
      </c>
      <c r="F6550" s="30">
        <v>19029.7</v>
      </c>
      <c r="G6550" s="31">
        <v>45825</v>
      </c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</row>
    <row r="6551" spans="1:43" s="10" customFormat="1" ht="13.95" customHeight="1" x14ac:dyDescent="0.25">
      <c r="A6551" s="29" t="s">
        <v>4571</v>
      </c>
      <c r="B6551" s="29" t="s">
        <v>6700</v>
      </c>
      <c r="C6551" s="29" t="s">
        <v>3099</v>
      </c>
      <c r="D6551" s="29" t="s">
        <v>3232</v>
      </c>
      <c r="E6551" s="29" t="s">
        <v>13947</v>
      </c>
      <c r="F6551" s="30">
        <v>2562</v>
      </c>
      <c r="G6551" s="31">
        <v>45830</v>
      </c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24"/>
      <c r="AE6551" s="24"/>
      <c r="AF6551" s="24"/>
      <c r="AG6551" s="24"/>
      <c r="AH6551" s="24"/>
      <c r="AI6551" s="24"/>
      <c r="AJ6551" s="24"/>
      <c r="AK6551" s="24"/>
      <c r="AL6551" s="24"/>
      <c r="AM6551" s="24"/>
      <c r="AN6551" s="24"/>
      <c r="AO6551" s="24"/>
      <c r="AP6551" s="24"/>
      <c r="AQ6551" s="24"/>
    </row>
    <row r="6552" spans="1:43" s="10" customFormat="1" ht="13.95" customHeight="1" x14ac:dyDescent="0.25">
      <c r="A6552" s="29" t="s">
        <v>4571</v>
      </c>
      <c r="B6552" s="29" t="s">
        <v>6700</v>
      </c>
      <c r="C6552" s="29" t="s">
        <v>2952</v>
      </c>
      <c r="D6552" s="29" t="s">
        <v>2991</v>
      </c>
      <c r="E6552" s="29" t="s">
        <v>13948</v>
      </c>
      <c r="F6552" s="30">
        <v>1734.84</v>
      </c>
      <c r="G6552" s="31">
        <v>45830</v>
      </c>
      <c r="H6552" s="24"/>
      <c r="I6552" s="24"/>
      <c r="J6552" s="24"/>
      <c r="K6552" s="24"/>
      <c r="L6552" s="24"/>
      <c r="M6552" s="24"/>
      <c r="N6552" s="24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24"/>
      <c r="AE6552" s="24"/>
      <c r="AF6552" s="24"/>
      <c r="AG6552" s="24"/>
      <c r="AH6552" s="24"/>
      <c r="AI6552" s="24"/>
      <c r="AJ6552" s="24"/>
      <c r="AK6552" s="24"/>
      <c r="AL6552" s="24"/>
      <c r="AM6552" s="24"/>
      <c r="AN6552" s="24"/>
      <c r="AO6552" s="24"/>
      <c r="AP6552" s="24"/>
      <c r="AQ6552" s="24"/>
    </row>
    <row r="6553" spans="1:43" s="10" customFormat="1" ht="13.95" customHeight="1" x14ac:dyDescent="0.25">
      <c r="A6553" s="29" t="s">
        <v>4571</v>
      </c>
      <c r="B6553" s="29" t="s">
        <v>6700</v>
      </c>
      <c r="C6553" s="29" t="s">
        <v>2952</v>
      </c>
      <c r="D6553" s="29" t="s">
        <v>3210</v>
      </c>
      <c r="E6553" s="29" t="s">
        <v>13949</v>
      </c>
      <c r="F6553" s="30">
        <v>2664.26</v>
      </c>
      <c r="G6553" s="31">
        <v>45830</v>
      </c>
      <c r="H6553" s="24"/>
      <c r="I6553" s="24"/>
      <c r="J6553" s="24"/>
      <c r="K6553" s="24"/>
      <c r="L6553" s="24"/>
      <c r="M6553" s="24"/>
      <c r="N6553" s="24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24"/>
      <c r="AE6553" s="24"/>
      <c r="AF6553" s="24"/>
      <c r="AG6553" s="24"/>
      <c r="AH6553" s="24"/>
      <c r="AI6553" s="24"/>
      <c r="AJ6553" s="24"/>
      <c r="AK6553" s="24"/>
      <c r="AL6553" s="24"/>
      <c r="AM6553" s="24"/>
      <c r="AN6553" s="24"/>
      <c r="AO6553" s="24"/>
      <c r="AP6553" s="24"/>
      <c r="AQ6553" s="24"/>
    </row>
    <row r="6554" spans="1:43" s="10" customFormat="1" ht="13.95" customHeight="1" x14ac:dyDescent="0.25">
      <c r="A6554" s="29" t="s">
        <v>4571</v>
      </c>
      <c r="B6554" s="29" t="s">
        <v>6700</v>
      </c>
      <c r="C6554" s="29" t="s">
        <v>3131</v>
      </c>
      <c r="D6554" s="29" t="s">
        <v>1908</v>
      </c>
      <c r="E6554" s="29" t="s">
        <v>13950</v>
      </c>
      <c r="F6554" s="30">
        <v>2347.8200000000002</v>
      </c>
      <c r="G6554" s="31">
        <v>45830</v>
      </c>
      <c r="H6554" s="24"/>
      <c r="I6554" s="24"/>
      <c r="J6554" s="24"/>
      <c r="K6554" s="24"/>
      <c r="L6554" s="24"/>
      <c r="M6554" s="24"/>
      <c r="N6554" s="24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24"/>
      <c r="AE6554" s="24"/>
      <c r="AF6554" s="24"/>
      <c r="AG6554" s="24"/>
      <c r="AH6554" s="24"/>
      <c r="AI6554" s="24"/>
      <c r="AJ6554" s="24"/>
      <c r="AK6554" s="24"/>
      <c r="AL6554" s="24"/>
      <c r="AM6554" s="24"/>
      <c r="AN6554" s="24"/>
      <c r="AO6554" s="24"/>
      <c r="AP6554" s="24"/>
      <c r="AQ6554" s="24"/>
    </row>
    <row r="6555" spans="1:43" s="10" customFormat="1" ht="13.95" customHeight="1" x14ac:dyDescent="0.25">
      <c r="A6555" s="29" t="s">
        <v>4571</v>
      </c>
      <c r="B6555" s="29" t="s">
        <v>6700</v>
      </c>
      <c r="C6555" s="29" t="s">
        <v>3048</v>
      </c>
      <c r="D6555" s="29" t="s">
        <v>3074</v>
      </c>
      <c r="E6555" s="29" t="s">
        <v>13951</v>
      </c>
      <c r="F6555" s="30">
        <v>2719.38</v>
      </c>
      <c r="G6555" s="31">
        <v>45810</v>
      </c>
      <c r="H6555" s="24"/>
      <c r="I6555" s="24"/>
      <c r="J6555" s="24"/>
      <c r="K6555" s="24"/>
      <c r="L6555" s="24"/>
      <c r="M6555" s="24"/>
      <c r="N6555" s="24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24"/>
      <c r="AE6555" s="24"/>
      <c r="AF6555" s="24"/>
      <c r="AG6555" s="24"/>
      <c r="AH6555" s="24"/>
      <c r="AI6555" s="24"/>
      <c r="AJ6555" s="24"/>
      <c r="AK6555" s="24"/>
      <c r="AL6555" s="24"/>
      <c r="AM6555" s="24"/>
      <c r="AN6555" s="24"/>
      <c r="AO6555" s="24"/>
      <c r="AP6555" s="24"/>
      <c r="AQ6555" s="24"/>
    </row>
    <row r="6556" spans="1:43" s="10" customFormat="1" ht="13.95" customHeight="1" x14ac:dyDescent="0.25">
      <c r="A6556" s="29" t="s">
        <v>4571</v>
      </c>
      <c r="B6556" s="29" t="s">
        <v>6700</v>
      </c>
      <c r="C6556" s="29" t="s">
        <v>2933</v>
      </c>
      <c r="D6556" s="29" t="s">
        <v>2980</v>
      </c>
      <c r="E6556" s="29" t="s">
        <v>13952</v>
      </c>
      <c r="F6556" s="30">
        <v>1193.1600000000001</v>
      </c>
      <c r="G6556" s="31">
        <v>45830</v>
      </c>
      <c r="H6556" s="24"/>
      <c r="I6556" s="24"/>
      <c r="J6556" s="24"/>
      <c r="K6556" s="24"/>
      <c r="L6556" s="24"/>
      <c r="M6556" s="24"/>
      <c r="N6556" s="24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24"/>
      <c r="AE6556" s="24"/>
      <c r="AF6556" s="24"/>
      <c r="AG6556" s="24"/>
      <c r="AH6556" s="24"/>
      <c r="AI6556" s="24"/>
      <c r="AJ6556" s="24"/>
      <c r="AK6556" s="24"/>
      <c r="AL6556" s="24"/>
      <c r="AM6556" s="24"/>
      <c r="AN6556" s="24"/>
      <c r="AO6556" s="24"/>
      <c r="AP6556" s="24"/>
      <c r="AQ6556" s="24"/>
    </row>
    <row r="6557" spans="1:43" s="10" customFormat="1" ht="13.95" customHeight="1" x14ac:dyDescent="0.25">
      <c r="A6557" s="29" t="s">
        <v>4571</v>
      </c>
      <c r="B6557" s="29" t="s">
        <v>6700</v>
      </c>
      <c r="C6557" s="29" t="s">
        <v>2933</v>
      </c>
      <c r="D6557" s="29" t="s">
        <v>3246</v>
      </c>
      <c r="E6557" s="29" t="s">
        <v>13953</v>
      </c>
      <c r="F6557" s="30">
        <v>2562</v>
      </c>
      <c r="G6557" s="31">
        <v>45830</v>
      </c>
      <c r="H6557" s="24"/>
      <c r="I6557" s="24"/>
      <c r="J6557" s="24"/>
      <c r="K6557" s="24"/>
      <c r="L6557" s="24"/>
      <c r="M6557" s="24"/>
      <c r="N6557" s="24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24"/>
      <c r="AE6557" s="24"/>
      <c r="AF6557" s="24"/>
      <c r="AG6557" s="24"/>
      <c r="AH6557" s="24"/>
      <c r="AI6557" s="24"/>
      <c r="AJ6557" s="24"/>
      <c r="AK6557" s="24"/>
      <c r="AL6557" s="24"/>
      <c r="AM6557" s="24"/>
      <c r="AN6557" s="24"/>
      <c r="AO6557" s="24"/>
      <c r="AP6557" s="24"/>
      <c r="AQ6557" s="24"/>
    </row>
    <row r="6558" spans="1:43" s="10" customFormat="1" ht="13.95" customHeight="1" x14ac:dyDescent="0.25">
      <c r="A6558" s="29" t="s">
        <v>4571</v>
      </c>
      <c r="B6558" s="29" t="s">
        <v>6700</v>
      </c>
      <c r="C6558" s="29" t="s">
        <v>1908</v>
      </c>
      <c r="D6558" s="29" t="s">
        <v>3015</v>
      </c>
      <c r="E6558" s="29" t="s">
        <v>8712</v>
      </c>
      <c r="F6558" s="30">
        <v>1188.7</v>
      </c>
      <c r="G6558" s="31">
        <v>45799</v>
      </c>
      <c r="H6558" s="24"/>
      <c r="I6558" s="24"/>
      <c r="J6558" s="24"/>
      <c r="K6558" s="24"/>
      <c r="L6558" s="24"/>
      <c r="M6558" s="24"/>
      <c r="N6558" s="24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24"/>
      <c r="AE6558" s="24"/>
      <c r="AF6558" s="24"/>
      <c r="AG6558" s="24"/>
      <c r="AH6558" s="24"/>
      <c r="AI6558" s="24"/>
      <c r="AJ6558" s="24"/>
      <c r="AK6558" s="24"/>
      <c r="AL6558" s="24"/>
      <c r="AM6558" s="24"/>
      <c r="AN6558" s="24"/>
      <c r="AO6558" s="24"/>
      <c r="AP6558" s="24"/>
      <c r="AQ6558" s="24"/>
    </row>
    <row r="6559" spans="1:43" s="10" customFormat="1" ht="13.95" customHeight="1" x14ac:dyDescent="0.25">
      <c r="A6559" s="29" t="s">
        <v>4571</v>
      </c>
      <c r="B6559" s="29" t="s">
        <v>6700</v>
      </c>
      <c r="C6559" s="29" t="s">
        <v>3077</v>
      </c>
      <c r="D6559" s="29" t="s">
        <v>2917</v>
      </c>
      <c r="E6559" s="29" t="s">
        <v>8713</v>
      </c>
      <c r="F6559" s="30">
        <v>1155.24</v>
      </c>
      <c r="G6559" s="31">
        <v>45799</v>
      </c>
      <c r="H6559" s="24"/>
      <c r="I6559" s="24"/>
      <c r="J6559" s="24"/>
      <c r="K6559" s="24"/>
      <c r="L6559" s="24"/>
      <c r="M6559" s="24"/>
      <c r="N6559" s="24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24"/>
      <c r="AE6559" s="24"/>
      <c r="AF6559" s="24"/>
      <c r="AG6559" s="24"/>
      <c r="AH6559" s="24"/>
      <c r="AI6559" s="24"/>
      <c r="AJ6559" s="24"/>
      <c r="AK6559" s="24"/>
      <c r="AL6559" s="24"/>
      <c r="AM6559" s="24"/>
      <c r="AN6559" s="24"/>
      <c r="AO6559" s="24"/>
      <c r="AP6559" s="24"/>
      <c r="AQ6559" s="24"/>
    </row>
    <row r="6560" spans="1:43" s="10" customFormat="1" ht="13.95" customHeight="1" x14ac:dyDescent="0.25">
      <c r="A6560" s="29" t="s">
        <v>4571</v>
      </c>
      <c r="B6560" s="29" t="s">
        <v>6700</v>
      </c>
      <c r="C6560" s="29" t="s">
        <v>3346</v>
      </c>
      <c r="D6560" s="29" t="s">
        <v>3104</v>
      </c>
      <c r="E6560" s="29" t="s">
        <v>13954</v>
      </c>
      <c r="F6560" s="30">
        <v>1449.36</v>
      </c>
      <c r="G6560" s="31">
        <v>45830</v>
      </c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24"/>
      <c r="AE6560" s="24"/>
      <c r="AF6560" s="24"/>
      <c r="AG6560" s="24"/>
      <c r="AH6560" s="24"/>
      <c r="AI6560" s="24"/>
      <c r="AJ6560" s="24"/>
      <c r="AK6560" s="24"/>
      <c r="AL6560" s="24"/>
      <c r="AM6560" s="24"/>
      <c r="AN6560" s="24"/>
      <c r="AO6560" s="24"/>
      <c r="AP6560" s="24"/>
      <c r="AQ6560" s="24"/>
    </row>
    <row r="6561" spans="1:43" s="10" customFormat="1" ht="13.95" customHeight="1" x14ac:dyDescent="0.25">
      <c r="A6561" s="29" t="s">
        <v>4571</v>
      </c>
      <c r="B6561" s="29" t="s">
        <v>6700</v>
      </c>
      <c r="C6561" s="29" t="s">
        <v>3136</v>
      </c>
      <c r="D6561" s="29" t="s">
        <v>2943</v>
      </c>
      <c r="E6561" s="29" t="s">
        <v>13955</v>
      </c>
      <c r="F6561" s="30">
        <v>2368.02</v>
      </c>
      <c r="G6561" s="31">
        <v>45830</v>
      </c>
      <c r="H6561" s="24"/>
      <c r="I6561" s="24"/>
      <c r="J6561" s="24"/>
      <c r="K6561" s="24"/>
      <c r="L6561" s="24"/>
      <c r="M6561" s="24"/>
      <c r="N6561" s="24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24"/>
      <c r="AE6561" s="24"/>
      <c r="AF6561" s="24"/>
      <c r="AG6561" s="24"/>
      <c r="AH6561" s="24"/>
      <c r="AI6561" s="24"/>
      <c r="AJ6561" s="24"/>
      <c r="AK6561" s="24"/>
      <c r="AL6561" s="24"/>
      <c r="AM6561" s="24"/>
      <c r="AN6561" s="24"/>
      <c r="AO6561" s="24"/>
      <c r="AP6561" s="24"/>
      <c r="AQ6561" s="24"/>
    </row>
    <row r="6562" spans="1:43" s="10" customFormat="1" ht="13.95" customHeight="1" x14ac:dyDescent="0.25">
      <c r="A6562" s="29" t="s">
        <v>4571</v>
      </c>
      <c r="B6562" s="29" t="s">
        <v>4332</v>
      </c>
      <c r="C6562" s="29" t="s">
        <v>2946</v>
      </c>
      <c r="D6562" s="29" t="s">
        <v>2924</v>
      </c>
      <c r="E6562" s="29" t="s">
        <v>13956</v>
      </c>
      <c r="F6562" s="30">
        <v>2792.04</v>
      </c>
      <c r="G6562" s="31">
        <v>45830</v>
      </c>
      <c r="H6562" s="24"/>
      <c r="I6562" s="24"/>
      <c r="J6562" s="24"/>
      <c r="K6562" s="24"/>
      <c r="L6562" s="24"/>
      <c r="M6562" s="24"/>
      <c r="N6562" s="24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24"/>
      <c r="AE6562" s="24"/>
      <c r="AF6562" s="24"/>
      <c r="AG6562" s="24"/>
      <c r="AH6562" s="24"/>
      <c r="AI6562" s="24"/>
      <c r="AJ6562" s="24"/>
      <c r="AK6562" s="24"/>
      <c r="AL6562" s="24"/>
      <c r="AM6562" s="24"/>
      <c r="AN6562" s="24"/>
      <c r="AO6562" s="24"/>
      <c r="AP6562" s="24"/>
      <c r="AQ6562" s="24"/>
    </row>
    <row r="6563" spans="1:43" s="10" customFormat="1" ht="13.95" customHeight="1" x14ac:dyDescent="0.25">
      <c r="A6563" s="29" t="s">
        <v>4571</v>
      </c>
      <c r="B6563" s="29" t="s">
        <v>4233</v>
      </c>
      <c r="C6563" s="29" t="s">
        <v>2938</v>
      </c>
      <c r="D6563" s="29" t="s">
        <v>2924</v>
      </c>
      <c r="E6563" s="29" t="s">
        <v>13957</v>
      </c>
      <c r="F6563" s="30">
        <v>1123</v>
      </c>
      <c r="G6563" s="31">
        <v>45830</v>
      </c>
      <c r="H6563" s="24"/>
      <c r="I6563" s="24"/>
      <c r="J6563" s="24"/>
      <c r="K6563" s="24"/>
      <c r="L6563" s="24"/>
      <c r="M6563" s="24"/>
      <c r="N6563" s="24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24"/>
      <c r="AE6563" s="24"/>
      <c r="AF6563" s="24"/>
      <c r="AG6563" s="24"/>
      <c r="AH6563" s="24"/>
      <c r="AI6563" s="24"/>
      <c r="AJ6563" s="24"/>
      <c r="AK6563" s="24"/>
      <c r="AL6563" s="24"/>
      <c r="AM6563" s="24"/>
      <c r="AN6563" s="24"/>
      <c r="AO6563" s="24"/>
      <c r="AP6563" s="24"/>
      <c r="AQ6563" s="24"/>
    </row>
    <row r="6564" spans="1:43" s="10" customFormat="1" ht="13.95" customHeight="1" x14ac:dyDescent="0.25">
      <c r="A6564" s="29" t="s">
        <v>4571</v>
      </c>
      <c r="B6564" s="29" t="s">
        <v>4233</v>
      </c>
      <c r="C6564" s="29" t="s">
        <v>2945</v>
      </c>
      <c r="D6564" s="29" t="s">
        <v>2945</v>
      </c>
      <c r="E6564" s="29" t="s">
        <v>13958</v>
      </c>
      <c r="F6564" s="30">
        <v>5779.45</v>
      </c>
      <c r="G6564" s="31">
        <v>45810</v>
      </c>
      <c r="H6564" s="24"/>
      <c r="I6564" s="24"/>
      <c r="J6564" s="24"/>
      <c r="K6564" s="24"/>
      <c r="L6564" s="24"/>
      <c r="M6564" s="24"/>
      <c r="N6564" s="24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24"/>
      <c r="AE6564" s="24"/>
      <c r="AF6564" s="24"/>
      <c r="AG6564" s="24"/>
      <c r="AH6564" s="24"/>
      <c r="AI6564" s="24"/>
      <c r="AJ6564" s="24"/>
      <c r="AK6564" s="24"/>
      <c r="AL6564" s="24"/>
      <c r="AM6564" s="24"/>
      <c r="AN6564" s="24"/>
      <c r="AO6564" s="24"/>
      <c r="AP6564" s="24"/>
      <c r="AQ6564" s="24"/>
    </row>
    <row r="6565" spans="1:43" s="10" customFormat="1" ht="13.95" customHeight="1" x14ac:dyDescent="0.25">
      <c r="A6565" s="29" t="s">
        <v>4571</v>
      </c>
      <c r="B6565" s="29" t="s">
        <v>4233</v>
      </c>
      <c r="C6565" s="29" t="s">
        <v>3190</v>
      </c>
      <c r="D6565" s="29" t="s">
        <v>2980</v>
      </c>
      <c r="E6565" s="29" t="s">
        <v>13959</v>
      </c>
      <c r="F6565" s="30">
        <v>2433.9</v>
      </c>
      <c r="G6565" s="31">
        <v>45830</v>
      </c>
      <c r="H6565" s="24"/>
      <c r="I6565" s="24"/>
      <c r="J6565" s="24"/>
      <c r="K6565" s="24"/>
      <c r="L6565" s="24"/>
      <c r="M6565" s="24"/>
      <c r="N6565" s="24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24"/>
      <c r="AE6565" s="24"/>
      <c r="AF6565" s="24"/>
      <c r="AG6565" s="24"/>
      <c r="AH6565" s="24"/>
      <c r="AI6565" s="24"/>
      <c r="AJ6565" s="24"/>
      <c r="AK6565" s="24"/>
      <c r="AL6565" s="24"/>
      <c r="AM6565" s="24"/>
      <c r="AN6565" s="24"/>
      <c r="AO6565" s="24"/>
      <c r="AP6565" s="24"/>
      <c r="AQ6565" s="24"/>
    </row>
    <row r="6566" spans="1:43" s="10" customFormat="1" ht="13.95" customHeight="1" x14ac:dyDescent="0.25">
      <c r="A6566" s="29" t="s">
        <v>4571</v>
      </c>
      <c r="B6566" s="29" t="s">
        <v>4233</v>
      </c>
      <c r="C6566" s="29" t="s">
        <v>3054</v>
      </c>
      <c r="D6566" s="29" t="s">
        <v>3065</v>
      </c>
      <c r="E6566" s="29" t="s">
        <v>13960</v>
      </c>
      <c r="F6566" s="30">
        <v>2986.56</v>
      </c>
      <c r="G6566" s="31">
        <v>45830</v>
      </c>
      <c r="H6566" s="24"/>
      <c r="I6566" s="24"/>
      <c r="J6566" s="24"/>
      <c r="K6566" s="24"/>
      <c r="L6566" s="24"/>
      <c r="M6566" s="24"/>
      <c r="N6566" s="24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24"/>
      <c r="AE6566" s="24"/>
      <c r="AF6566" s="24"/>
      <c r="AG6566" s="24"/>
      <c r="AH6566" s="24"/>
      <c r="AI6566" s="24"/>
      <c r="AJ6566" s="24"/>
      <c r="AK6566" s="24"/>
      <c r="AL6566" s="24"/>
      <c r="AM6566" s="24"/>
      <c r="AN6566" s="24"/>
      <c r="AO6566" s="24"/>
      <c r="AP6566" s="24"/>
      <c r="AQ6566" s="24"/>
    </row>
    <row r="6567" spans="1:43" s="10" customFormat="1" ht="13.95" customHeight="1" x14ac:dyDescent="0.25">
      <c r="A6567" s="29" t="s">
        <v>4571</v>
      </c>
      <c r="B6567" s="29" t="s">
        <v>4233</v>
      </c>
      <c r="C6567" s="29" t="s">
        <v>3054</v>
      </c>
      <c r="D6567" s="29" t="s">
        <v>3058</v>
      </c>
      <c r="E6567" s="29" t="s">
        <v>13961</v>
      </c>
      <c r="F6567" s="30">
        <v>4049.8</v>
      </c>
      <c r="G6567" s="31">
        <v>45820</v>
      </c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24"/>
      <c r="AE6567" s="24"/>
      <c r="AF6567" s="24"/>
      <c r="AG6567" s="24"/>
      <c r="AH6567" s="24"/>
      <c r="AI6567" s="24"/>
      <c r="AJ6567" s="24"/>
      <c r="AK6567" s="24"/>
      <c r="AL6567" s="24"/>
      <c r="AM6567" s="24"/>
      <c r="AN6567" s="24"/>
      <c r="AO6567" s="24"/>
      <c r="AP6567" s="24"/>
      <c r="AQ6567" s="24"/>
    </row>
    <row r="6568" spans="1:43" s="10" customFormat="1" ht="13.95" customHeight="1" x14ac:dyDescent="0.25">
      <c r="A6568" s="29" t="s">
        <v>4571</v>
      </c>
      <c r="B6568" s="29" t="s">
        <v>5000</v>
      </c>
      <c r="C6568" s="29" t="s">
        <v>3015</v>
      </c>
      <c r="D6568" s="29" t="s">
        <v>2914</v>
      </c>
      <c r="E6568" s="29" t="s">
        <v>8714</v>
      </c>
      <c r="F6568" s="30">
        <v>4911.72</v>
      </c>
      <c r="G6568" s="31">
        <v>45799</v>
      </c>
      <c r="H6568" s="24"/>
      <c r="I6568" s="24"/>
      <c r="J6568" s="24"/>
      <c r="K6568" s="24"/>
      <c r="L6568" s="24"/>
      <c r="M6568" s="24"/>
      <c r="N6568" s="24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24"/>
      <c r="AE6568" s="24"/>
      <c r="AF6568" s="24"/>
      <c r="AG6568" s="24"/>
      <c r="AH6568" s="24"/>
      <c r="AI6568" s="24"/>
      <c r="AJ6568" s="24"/>
      <c r="AK6568" s="24"/>
      <c r="AL6568" s="24"/>
      <c r="AM6568" s="24"/>
      <c r="AN6568" s="24"/>
      <c r="AO6568" s="24"/>
      <c r="AP6568" s="24"/>
      <c r="AQ6568" s="24"/>
    </row>
    <row r="6569" spans="1:43" s="10" customFormat="1" ht="13.95" customHeight="1" x14ac:dyDescent="0.25">
      <c r="A6569" s="29" t="s">
        <v>4571</v>
      </c>
      <c r="B6569" s="29" t="s">
        <v>15851</v>
      </c>
      <c r="C6569" s="29" t="s">
        <v>2955</v>
      </c>
      <c r="D6569" s="29" t="s">
        <v>2947</v>
      </c>
      <c r="E6569" s="29" t="s">
        <v>13962</v>
      </c>
      <c r="F6569" s="30">
        <v>4185.68</v>
      </c>
      <c r="G6569" s="31">
        <v>45830</v>
      </c>
      <c r="H6569" s="24"/>
      <c r="I6569" s="24"/>
      <c r="J6569" s="24"/>
      <c r="K6569" s="24"/>
      <c r="L6569" s="24"/>
      <c r="M6569" s="24"/>
      <c r="N6569" s="24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24"/>
      <c r="AE6569" s="24"/>
      <c r="AF6569" s="24"/>
      <c r="AG6569" s="24"/>
      <c r="AH6569" s="24"/>
      <c r="AI6569" s="24"/>
      <c r="AJ6569" s="24"/>
      <c r="AK6569" s="24"/>
      <c r="AL6569" s="24"/>
      <c r="AM6569" s="24"/>
      <c r="AN6569" s="24"/>
      <c r="AO6569" s="24"/>
      <c r="AP6569" s="24"/>
      <c r="AQ6569" s="24"/>
    </row>
    <row r="6570" spans="1:43" s="10" customFormat="1" ht="13.95" customHeight="1" x14ac:dyDescent="0.25">
      <c r="A6570" s="29" t="s">
        <v>4571</v>
      </c>
      <c r="B6570" s="29" t="s">
        <v>4368</v>
      </c>
      <c r="C6570" s="29" t="s">
        <v>3077</v>
      </c>
      <c r="D6570" s="29" t="s">
        <v>2914</v>
      </c>
      <c r="E6570" s="29" t="s">
        <v>2338</v>
      </c>
      <c r="F6570" s="30">
        <v>3000.8</v>
      </c>
      <c r="G6570" s="31">
        <v>45830</v>
      </c>
      <c r="H6570" s="24"/>
      <c r="I6570" s="24"/>
      <c r="J6570" s="24"/>
      <c r="K6570" s="24"/>
      <c r="L6570" s="24"/>
      <c r="M6570" s="24"/>
      <c r="N6570" s="24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24"/>
      <c r="AE6570" s="24"/>
      <c r="AF6570" s="24"/>
      <c r="AG6570" s="24"/>
      <c r="AH6570" s="24"/>
      <c r="AI6570" s="24"/>
      <c r="AJ6570" s="24"/>
      <c r="AK6570" s="24"/>
      <c r="AL6570" s="24"/>
      <c r="AM6570" s="24"/>
      <c r="AN6570" s="24"/>
      <c r="AO6570" s="24"/>
      <c r="AP6570" s="24"/>
      <c r="AQ6570" s="24"/>
    </row>
    <row r="6571" spans="1:43" s="10" customFormat="1" ht="13.95" customHeight="1" x14ac:dyDescent="0.25">
      <c r="A6571" s="29" t="s">
        <v>4571</v>
      </c>
      <c r="B6571" s="29" t="s">
        <v>9249</v>
      </c>
      <c r="C6571" s="29" t="s">
        <v>2980</v>
      </c>
      <c r="D6571" s="29" t="s">
        <v>3017</v>
      </c>
      <c r="E6571" s="29" t="s">
        <v>8715</v>
      </c>
      <c r="F6571" s="30">
        <v>1216.3800000000001</v>
      </c>
      <c r="G6571" s="31">
        <v>45799</v>
      </c>
      <c r="H6571" s="24"/>
      <c r="I6571" s="24"/>
      <c r="J6571" s="24"/>
      <c r="K6571" s="24"/>
      <c r="L6571" s="24"/>
      <c r="M6571" s="24"/>
      <c r="N6571" s="24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24"/>
      <c r="AE6571" s="24"/>
      <c r="AF6571" s="24"/>
      <c r="AG6571" s="24"/>
      <c r="AH6571" s="24"/>
      <c r="AI6571" s="24"/>
      <c r="AJ6571" s="24"/>
      <c r="AK6571" s="24"/>
      <c r="AL6571" s="24"/>
      <c r="AM6571" s="24"/>
      <c r="AN6571" s="24"/>
      <c r="AO6571" s="24"/>
      <c r="AP6571" s="24"/>
      <c r="AQ6571" s="24"/>
    </row>
    <row r="6572" spans="1:43" s="10" customFormat="1" ht="13.95" customHeight="1" x14ac:dyDescent="0.25">
      <c r="A6572" s="29" t="s">
        <v>4571</v>
      </c>
      <c r="B6572" s="29" t="s">
        <v>9249</v>
      </c>
      <c r="C6572" s="29" t="s">
        <v>3043</v>
      </c>
      <c r="D6572" s="29" t="s">
        <v>15852</v>
      </c>
      <c r="E6572" s="29" t="s">
        <v>13963</v>
      </c>
      <c r="F6572" s="30">
        <v>2938.98</v>
      </c>
      <c r="G6572" s="31">
        <v>45830</v>
      </c>
      <c r="H6572" s="24"/>
      <c r="I6572" s="24"/>
      <c r="J6572" s="24"/>
      <c r="K6572" s="24"/>
      <c r="L6572" s="24"/>
      <c r="M6572" s="24"/>
      <c r="N6572" s="24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24"/>
      <c r="AE6572" s="24"/>
      <c r="AF6572" s="24"/>
      <c r="AG6572" s="24"/>
      <c r="AH6572" s="24"/>
      <c r="AI6572" s="24"/>
      <c r="AJ6572" s="24"/>
      <c r="AK6572" s="24"/>
      <c r="AL6572" s="24"/>
      <c r="AM6572" s="24"/>
      <c r="AN6572" s="24"/>
      <c r="AO6572" s="24"/>
      <c r="AP6572" s="24"/>
      <c r="AQ6572" s="24"/>
    </row>
    <row r="6573" spans="1:43" s="10" customFormat="1" ht="13.95" customHeight="1" x14ac:dyDescent="0.25">
      <c r="A6573" s="29" t="s">
        <v>4571</v>
      </c>
      <c r="B6573" s="29" t="s">
        <v>9249</v>
      </c>
      <c r="C6573" s="29" t="s">
        <v>3023</v>
      </c>
      <c r="D6573" s="29" t="s">
        <v>2953</v>
      </c>
      <c r="E6573" s="29" t="s">
        <v>13964</v>
      </c>
      <c r="F6573" s="30">
        <v>1328.58</v>
      </c>
      <c r="G6573" s="31">
        <v>45830</v>
      </c>
      <c r="H6573" s="24"/>
      <c r="I6573" s="24"/>
      <c r="J6573" s="24"/>
      <c r="K6573" s="24"/>
      <c r="L6573" s="24"/>
      <c r="M6573" s="24"/>
      <c r="N6573" s="24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24"/>
      <c r="AE6573" s="24"/>
      <c r="AF6573" s="24"/>
      <c r="AG6573" s="24"/>
      <c r="AH6573" s="24"/>
      <c r="AI6573" s="24"/>
      <c r="AJ6573" s="24"/>
      <c r="AK6573" s="24"/>
      <c r="AL6573" s="24"/>
      <c r="AM6573" s="24"/>
      <c r="AN6573" s="24"/>
      <c r="AO6573" s="24"/>
      <c r="AP6573" s="24"/>
      <c r="AQ6573" s="24"/>
    </row>
    <row r="6574" spans="1:43" s="10" customFormat="1" ht="13.95" customHeight="1" x14ac:dyDescent="0.25">
      <c r="A6574" s="29" t="s">
        <v>4571</v>
      </c>
      <c r="B6574" s="29" t="s">
        <v>9249</v>
      </c>
      <c r="C6574" s="29" t="s">
        <v>3182</v>
      </c>
      <c r="D6574" s="29" t="s">
        <v>2953</v>
      </c>
      <c r="E6574" s="29" t="s">
        <v>13965</v>
      </c>
      <c r="F6574" s="30">
        <v>2104.5</v>
      </c>
      <c r="G6574" s="31">
        <v>45830</v>
      </c>
      <c r="H6574" s="24"/>
      <c r="I6574" s="24"/>
      <c r="J6574" s="24"/>
      <c r="K6574" s="24"/>
      <c r="L6574" s="24"/>
      <c r="M6574" s="24"/>
      <c r="N6574" s="24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24"/>
      <c r="AE6574" s="24"/>
      <c r="AF6574" s="24"/>
      <c r="AG6574" s="24"/>
      <c r="AH6574" s="24"/>
      <c r="AI6574" s="24"/>
      <c r="AJ6574" s="24"/>
      <c r="AK6574" s="24"/>
      <c r="AL6574" s="24"/>
      <c r="AM6574" s="24"/>
      <c r="AN6574" s="24"/>
      <c r="AO6574" s="24"/>
      <c r="AP6574" s="24"/>
      <c r="AQ6574" s="24"/>
    </row>
    <row r="6575" spans="1:43" s="10" customFormat="1" ht="13.95" customHeight="1" x14ac:dyDescent="0.25">
      <c r="A6575" s="29" t="s">
        <v>4571</v>
      </c>
      <c r="B6575" s="29" t="s">
        <v>4091</v>
      </c>
      <c r="C6575" s="29" t="s">
        <v>3296</v>
      </c>
      <c r="D6575" s="29" t="s">
        <v>3058</v>
      </c>
      <c r="E6575" s="29" t="s">
        <v>7209</v>
      </c>
      <c r="F6575" s="30">
        <v>1177.74</v>
      </c>
      <c r="G6575" s="31">
        <v>45769</v>
      </c>
      <c r="H6575" s="24"/>
      <c r="I6575" s="24"/>
      <c r="J6575" s="24"/>
      <c r="K6575" s="24"/>
      <c r="L6575" s="24"/>
      <c r="M6575" s="24"/>
      <c r="N6575" s="24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24"/>
      <c r="AE6575" s="24"/>
      <c r="AF6575" s="24"/>
      <c r="AG6575" s="24"/>
      <c r="AH6575" s="24"/>
      <c r="AI6575" s="24"/>
      <c r="AJ6575" s="24"/>
      <c r="AK6575" s="24"/>
      <c r="AL6575" s="24"/>
      <c r="AM6575" s="24"/>
      <c r="AN6575" s="24"/>
      <c r="AO6575" s="24"/>
      <c r="AP6575" s="24"/>
      <c r="AQ6575" s="24"/>
    </row>
    <row r="6576" spans="1:43" s="10" customFormat="1" ht="13.95" customHeight="1" x14ac:dyDescent="0.25">
      <c r="A6576" s="29" t="s">
        <v>4571</v>
      </c>
      <c r="B6576" s="29" t="s">
        <v>4091</v>
      </c>
      <c r="C6576" s="29" t="s">
        <v>3466</v>
      </c>
      <c r="D6576" s="29" t="s">
        <v>3498</v>
      </c>
      <c r="E6576" s="29" t="s">
        <v>13966</v>
      </c>
      <c r="F6576" s="30">
        <v>1203.3599999999999</v>
      </c>
      <c r="G6576" s="31">
        <v>45830</v>
      </c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24"/>
      <c r="AE6576" s="24"/>
      <c r="AF6576" s="24"/>
      <c r="AG6576" s="24"/>
      <c r="AH6576" s="24"/>
      <c r="AI6576" s="24"/>
      <c r="AJ6576" s="24"/>
      <c r="AK6576" s="24"/>
      <c r="AL6576" s="24"/>
      <c r="AM6576" s="24"/>
      <c r="AN6576" s="24"/>
      <c r="AO6576" s="24"/>
      <c r="AP6576" s="24"/>
      <c r="AQ6576" s="24"/>
    </row>
    <row r="6577" spans="1:43" s="10" customFormat="1" ht="13.95" customHeight="1" x14ac:dyDescent="0.25">
      <c r="A6577" s="29" t="s">
        <v>4571</v>
      </c>
      <c r="B6577" s="29" t="s">
        <v>4091</v>
      </c>
      <c r="C6577" s="29" t="s">
        <v>3466</v>
      </c>
      <c r="D6577" s="29" t="s">
        <v>3215</v>
      </c>
      <c r="E6577" s="29" t="s">
        <v>13967</v>
      </c>
      <c r="F6577" s="30">
        <v>1372.46</v>
      </c>
      <c r="G6577" s="31">
        <v>45830</v>
      </c>
      <c r="H6577" s="24"/>
      <c r="I6577" s="24"/>
      <c r="J6577" s="24"/>
      <c r="K6577" s="24"/>
      <c r="L6577" s="24"/>
      <c r="M6577" s="24"/>
      <c r="N6577" s="24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24"/>
      <c r="AE6577" s="24"/>
      <c r="AF6577" s="24"/>
      <c r="AG6577" s="24"/>
      <c r="AH6577" s="24"/>
      <c r="AI6577" s="24"/>
      <c r="AJ6577" s="24"/>
      <c r="AK6577" s="24"/>
      <c r="AL6577" s="24"/>
      <c r="AM6577" s="24"/>
      <c r="AN6577" s="24"/>
      <c r="AO6577" s="24"/>
      <c r="AP6577" s="24"/>
      <c r="AQ6577" s="24"/>
    </row>
    <row r="6578" spans="1:43" s="10" customFormat="1" ht="13.95" customHeight="1" x14ac:dyDescent="0.25">
      <c r="A6578" s="29" t="s">
        <v>4571</v>
      </c>
      <c r="B6578" s="29" t="s">
        <v>4091</v>
      </c>
      <c r="C6578" s="29" t="s">
        <v>3466</v>
      </c>
      <c r="D6578" s="29" t="s">
        <v>3260</v>
      </c>
      <c r="E6578" s="29" t="s">
        <v>7210</v>
      </c>
      <c r="F6578" s="30">
        <v>1280.3</v>
      </c>
      <c r="G6578" s="31">
        <v>45769</v>
      </c>
      <c r="H6578" s="24"/>
      <c r="I6578" s="24"/>
      <c r="J6578" s="24"/>
      <c r="K6578" s="24"/>
      <c r="L6578" s="24"/>
      <c r="M6578" s="24"/>
      <c r="N6578" s="24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24"/>
      <c r="AE6578" s="24"/>
      <c r="AF6578" s="24"/>
      <c r="AG6578" s="24"/>
      <c r="AH6578" s="24"/>
      <c r="AI6578" s="24"/>
      <c r="AJ6578" s="24"/>
      <c r="AK6578" s="24"/>
      <c r="AL6578" s="24"/>
      <c r="AM6578" s="24"/>
      <c r="AN6578" s="24"/>
      <c r="AO6578" s="24"/>
      <c r="AP6578" s="24"/>
      <c r="AQ6578" s="24"/>
    </row>
    <row r="6579" spans="1:43" s="10" customFormat="1" ht="13.95" customHeight="1" x14ac:dyDescent="0.25">
      <c r="A6579" s="29" t="s">
        <v>4571</v>
      </c>
      <c r="B6579" s="29" t="s">
        <v>4091</v>
      </c>
      <c r="C6579" s="29" t="s">
        <v>4593</v>
      </c>
      <c r="D6579" s="29" t="s">
        <v>4204</v>
      </c>
      <c r="E6579" s="29" t="s">
        <v>13968</v>
      </c>
      <c r="F6579" s="30">
        <v>2293.5</v>
      </c>
      <c r="G6579" s="31">
        <v>45830</v>
      </c>
      <c r="H6579" s="24"/>
      <c r="I6579" s="24"/>
      <c r="J6579" s="24"/>
      <c r="K6579" s="24"/>
      <c r="L6579" s="24"/>
      <c r="M6579" s="24"/>
      <c r="N6579" s="24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24"/>
      <c r="AE6579" s="24"/>
      <c r="AF6579" s="24"/>
      <c r="AG6579" s="24"/>
      <c r="AH6579" s="24"/>
      <c r="AI6579" s="24"/>
      <c r="AJ6579" s="24"/>
      <c r="AK6579" s="24"/>
      <c r="AL6579" s="24"/>
      <c r="AM6579" s="24"/>
      <c r="AN6579" s="24"/>
      <c r="AO6579" s="24"/>
      <c r="AP6579" s="24"/>
      <c r="AQ6579" s="24"/>
    </row>
    <row r="6580" spans="1:43" s="10" customFormat="1" ht="13.95" customHeight="1" x14ac:dyDescent="0.25">
      <c r="A6580" s="29" t="s">
        <v>4571</v>
      </c>
      <c r="B6580" s="29" t="s">
        <v>4091</v>
      </c>
      <c r="C6580" s="29" t="s">
        <v>15853</v>
      </c>
      <c r="D6580" s="29" t="s">
        <v>2946</v>
      </c>
      <c r="E6580" s="29" t="s">
        <v>13969</v>
      </c>
      <c r="F6580" s="30">
        <v>1218.78</v>
      </c>
      <c r="G6580" s="31">
        <v>45830</v>
      </c>
      <c r="H6580" s="24"/>
      <c r="I6580" s="24"/>
      <c r="J6580" s="24"/>
      <c r="K6580" s="24"/>
      <c r="L6580" s="24"/>
      <c r="M6580" s="24"/>
      <c r="N6580" s="24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24"/>
      <c r="AE6580" s="24"/>
      <c r="AF6580" s="24"/>
      <c r="AG6580" s="24"/>
      <c r="AH6580" s="24"/>
      <c r="AI6580" s="24"/>
      <c r="AJ6580" s="24"/>
      <c r="AK6580" s="24"/>
      <c r="AL6580" s="24"/>
      <c r="AM6580" s="24"/>
      <c r="AN6580" s="24"/>
      <c r="AO6580" s="24"/>
      <c r="AP6580" s="24"/>
      <c r="AQ6580" s="24"/>
    </row>
    <row r="6581" spans="1:43" s="10" customFormat="1" ht="13.95" customHeight="1" x14ac:dyDescent="0.25">
      <c r="A6581" s="29" t="s">
        <v>4571</v>
      </c>
      <c r="B6581" s="29" t="s">
        <v>4091</v>
      </c>
      <c r="C6581" s="29" t="s">
        <v>15854</v>
      </c>
      <c r="D6581" s="29" t="s">
        <v>3081</v>
      </c>
      <c r="E6581" s="29" t="s">
        <v>13970</v>
      </c>
      <c r="F6581" s="30">
        <v>2280.1799999999998</v>
      </c>
      <c r="G6581" s="31">
        <v>45830</v>
      </c>
      <c r="H6581" s="24"/>
      <c r="I6581" s="24"/>
      <c r="J6581" s="24"/>
      <c r="K6581" s="24"/>
      <c r="L6581" s="24"/>
      <c r="M6581" s="24"/>
      <c r="N6581" s="24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24"/>
      <c r="AE6581" s="24"/>
      <c r="AF6581" s="24"/>
      <c r="AG6581" s="24"/>
      <c r="AH6581" s="24"/>
      <c r="AI6581" s="24"/>
      <c r="AJ6581" s="24"/>
      <c r="AK6581" s="24"/>
      <c r="AL6581" s="24"/>
      <c r="AM6581" s="24"/>
      <c r="AN6581" s="24"/>
      <c r="AO6581" s="24"/>
      <c r="AP6581" s="24"/>
      <c r="AQ6581" s="24"/>
    </row>
    <row r="6582" spans="1:43" s="10" customFormat="1" ht="13.95" customHeight="1" x14ac:dyDescent="0.25">
      <c r="A6582" s="29" t="s">
        <v>4571</v>
      </c>
      <c r="B6582" s="29" t="s">
        <v>4091</v>
      </c>
      <c r="C6582" s="29" t="s">
        <v>6534</v>
      </c>
      <c r="D6582" s="29" t="s">
        <v>2914</v>
      </c>
      <c r="E6582" s="29" t="s">
        <v>13971</v>
      </c>
      <c r="F6582" s="30">
        <v>6024.74</v>
      </c>
      <c r="G6582" s="31">
        <v>45830</v>
      </c>
      <c r="H6582" s="24"/>
      <c r="I6582" s="24"/>
      <c r="J6582" s="24"/>
      <c r="K6582" s="24"/>
      <c r="L6582" s="24"/>
      <c r="M6582" s="24"/>
      <c r="N6582" s="24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24"/>
      <c r="AE6582" s="24"/>
      <c r="AF6582" s="24"/>
      <c r="AG6582" s="24"/>
      <c r="AH6582" s="24"/>
      <c r="AI6582" s="24"/>
      <c r="AJ6582" s="24"/>
      <c r="AK6582" s="24"/>
      <c r="AL6582" s="24"/>
      <c r="AM6582" s="24"/>
      <c r="AN6582" s="24"/>
      <c r="AO6582" s="24"/>
      <c r="AP6582" s="24"/>
      <c r="AQ6582" s="24"/>
    </row>
    <row r="6583" spans="1:43" s="10" customFormat="1" ht="13.95" customHeight="1" x14ac:dyDescent="0.25">
      <c r="A6583" s="29" t="s">
        <v>4571</v>
      </c>
      <c r="B6583" s="29" t="s">
        <v>4091</v>
      </c>
      <c r="C6583" s="29" t="s">
        <v>3579</v>
      </c>
      <c r="D6583" s="29" t="s">
        <v>2914</v>
      </c>
      <c r="E6583" s="29" t="s">
        <v>8716</v>
      </c>
      <c r="F6583" s="30">
        <v>4532.9799999999996</v>
      </c>
      <c r="G6583" s="31">
        <v>45799</v>
      </c>
      <c r="H6583" s="24"/>
      <c r="I6583" s="24"/>
      <c r="J6583" s="24"/>
      <c r="K6583" s="24"/>
      <c r="L6583" s="24"/>
      <c r="M6583" s="24"/>
      <c r="N6583" s="24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24"/>
      <c r="AE6583" s="24"/>
      <c r="AF6583" s="24"/>
      <c r="AG6583" s="24"/>
      <c r="AH6583" s="24"/>
      <c r="AI6583" s="24"/>
      <c r="AJ6583" s="24"/>
      <c r="AK6583" s="24"/>
      <c r="AL6583" s="24"/>
      <c r="AM6583" s="24"/>
      <c r="AN6583" s="24"/>
      <c r="AO6583" s="24"/>
      <c r="AP6583" s="24"/>
      <c r="AQ6583" s="24"/>
    </row>
    <row r="6584" spans="1:43" s="10" customFormat="1" ht="13.95" customHeight="1" x14ac:dyDescent="0.25">
      <c r="A6584" s="29" t="s">
        <v>4571</v>
      </c>
      <c r="B6584" s="29" t="s">
        <v>4091</v>
      </c>
      <c r="C6584" s="29" t="s">
        <v>2920</v>
      </c>
      <c r="D6584" s="29" t="s">
        <v>2924</v>
      </c>
      <c r="E6584" s="29" t="s">
        <v>8717</v>
      </c>
      <c r="F6584" s="30">
        <v>2100.84</v>
      </c>
      <c r="G6584" s="31">
        <v>45799</v>
      </c>
      <c r="H6584" s="24"/>
      <c r="I6584" s="24"/>
      <c r="J6584" s="24"/>
      <c r="K6584" s="24"/>
      <c r="L6584" s="24"/>
      <c r="M6584" s="24"/>
      <c r="N6584" s="24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24"/>
      <c r="AE6584" s="24"/>
      <c r="AF6584" s="24"/>
      <c r="AG6584" s="24"/>
      <c r="AH6584" s="24"/>
      <c r="AI6584" s="24"/>
      <c r="AJ6584" s="24"/>
      <c r="AK6584" s="24"/>
      <c r="AL6584" s="24"/>
      <c r="AM6584" s="24"/>
      <c r="AN6584" s="24"/>
      <c r="AO6584" s="24"/>
      <c r="AP6584" s="24"/>
      <c r="AQ6584" s="24"/>
    </row>
    <row r="6585" spans="1:43" s="10" customFormat="1" ht="13.95" customHeight="1" x14ac:dyDescent="0.25">
      <c r="A6585" s="29" t="s">
        <v>4571</v>
      </c>
      <c r="B6585" s="29" t="s">
        <v>4939</v>
      </c>
      <c r="C6585" s="29" t="s">
        <v>3074</v>
      </c>
      <c r="D6585" s="29" t="s">
        <v>2914</v>
      </c>
      <c r="E6585" s="29" t="s">
        <v>13972</v>
      </c>
      <c r="F6585" s="30">
        <v>4721.3999999999996</v>
      </c>
      <c r="G6585" s="31">
        <v>45830</v>
      </c>
      <c r="H6585" s="24"/>
      <c r="I6585" s="24"/>
      <c r="J6585" s="24"/>
      <c r="K6585" s="24"/>
      <c r="L6585" s="24"/>
      <c r="M6585" s="24"/>
      <c r="N6585" s="24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24"/>
      <c r="AE6585" s="24"/>
      <c r="AF6585" s="24"/>
      <c r="AG6585" s="24"/>
      <c r="AH6585" s="24"/>
      <c r="AI6585" s="24"/>
      <c r="AJ6585" s="24"/>
      <c r="AK6585" s="24"/>
      <c r="AL6585" s="24"/>
      <c r="AM6585" s="24"/>
      <c r="AN6585" s="24"/>
      <c r="AO6585" s="24"/>
      <c r="AP6585" s="24"/>
      <c r="AQ6585" s="24"/>
    </row>
    <row r="6586" spans="1:43" s="10" customFormat="1" ht="13.95" customHeight="1" x14ac:dyDescent="0.25">
      <c r="A6586" s="29" t="s">
        <v>4571</v>
      </c>
      <c r="B6586" s="29" t="s">
        <v>4046</v>
      </c>
      <c r="C6586" s="29" t="s">
        <v>3476</v>
      </c>
      <c r="D6586" s="29" t="s">
        <v>3131</v>
      </c>
      <c r="E6586" s="29" t="s">
        <v>13973</v>
      </c>
      <c r="F6586" s="30">
        <v>1400.86</v>
      </c>
      <c r="G6586" s="31">
        <v>45830</v>
      </c>
      <c r="H6586" s="24"/>
      <c r="I6586" s="24"/>
      <c r="J6586" s="24"/>
      <c r="K6586" s="24"/>
      <c r="L6586" s="24"/>
      <c r="M6586" s="24"/>
      <c r="N6586" s="24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24"/>
      <c r="AE6586" s="24"/>
      <c r="AF6586" s="24"/>
      <c r="AG6586" s="24"/>
      <c r="AH6586" s="24"/>
      <c r="AI6586" s="24"/>
      <c r="AJ6586" s="24"/>
      <c r="AK6586" s="24"/>
      <c r="AL6586" s="24"/>
      <c r="AM6586" s="24"/>
      <c r="AN6586" s="24"/>
      <c r="AO6586" s="24"/>
      <c r="AP6586" s="24"/>
      <c r="AQ6586" s="24"/>
    </row>
    <row r="6587" spans="1:43" s="10" customFormat="1" ht="13.95" customHeight="1" x14ac:dyDescent="0.25">
      <c r="A6587" s="29" t="s">
        <v>4571</v>
      </c>
      <c r="B6587" s="29" t="s">
        <v>6701</v>
      </c>
      <c r="C6587" s="29" t="s">
        <v>2988</v>
      </c>
      <c r="D6587" s="29" t="s">
        <v>3023</v>
      </c>
      <c r="E6587" s="29" t="s">
        <v>8718</v>
      </c>
      <c r="F6587" s="30">
        <v>1202.78</v>
      </c>
      <c r="G6587" s="31">
        <v>45799</v>
      </c>
      <c r="H6587" s="24"/>
      <c r="I6587" s="24"/>
      <c r="J6587" s="24"/>
      <c r="K6587" s="24"/>
      <c r="L6587" s="24"/>
      <c r="M6587" s="24"/>
      <c r="N6587" s="24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24"/>
      <c r="AE6587" s="24"/>
      <c r="AF6587" s="24"/>
      <c r="AG6587" s="24"/>
      <c r="AH6587" s="24"/>
      <c r="AI6587" s="24"/>
      <c r="AJ6587" s="24"/>
      <c r="AK6587" s="24"/>
      <c r="AL6587" s="24"/>
      <c r="AM6587" s="24"/>
      <c r="AN6587" s="24"/>
      <c r="AO6587" s="24"/>
      <c r="AP6587" s="24"/>
      <c r="AQ6587" s="24"/>
    </row>
    <row r="6588" spans="1:43" s="10" customFormat="1" ht="13.95" customHeight="1" x14ac:dyDescent="0.25">
      <c r="A6588" s="29" t="s">
        <v>4571</v>
      </c>
      <c r="B6588" s="29" t="s">
        <v>6702</v>
      </c>
      <c r="C6588" s="29" t="s">
        <v>3476</v>
      </c>
      <c r="D6588" s="29" t="s">
        <v>2928</v>
      </c>
      <c r="E6588" s="29" t="s">
        <v>13974</v>
      </c>
      <c r="F6588" s="30">
        <v>1760.08</v>
      </c>
      <c r="G6588" s="31">
        <v>45830</v>
      </c>
      <c r="H6588" s="24"/>
      <c r="I6588" s="24"/>
      <c r="J6588" s="24"/>
      <c r="K6588" s="24"/>
      <c r="L6588" s="24"/>
      <c r="M6588" s="24"/>
      <c r="N6588" s="24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24"/>
      <c r="AE6588" s="24"/>
      <c r="AF6588" s="24"/>
      <c r="AG6588" s="24"/>
      <c r="AH6588" s="24"/>
      <c r="AI6588" s="24"/>
      <c r="AJ6588" s="24"/>
      <c r="AK6588" s="24"/>
      <c r="AL6588" s="24"/>
      <c r="AM6588" s="24"/>
      <c r="AN6588" s="24"/>
      <c r="AO6588" s="24"/>
      <c r="AP6588" s="24"/>
      <c r="AQ6588" s="24"/>
    </row>
    <row r="6589" spans="1:43" s="10" customFormat="1" ht="13.95" customHeight="1" x14ac:dyDescent="0.25">
      <c r="A6589" s="29" t="s">
        <v>4571</v>
      </c>
      <c r="B6589" s="29" t="s">
        <v>4710</v>
      </c>
      <c r="C6589" s="29" t="s">
        <v>2928</v>
      </c>
      <c r="D6589" s="29" t="s">
        <v>2952</v>
      </c>
      <c r="E6589" s="29" t="s">
        <v>13975</v>
      </c>
      <c r="F6589" s="30">
        <v>2283.84</v>
      </c>
      <c r="G6589" s="31">
        <v>45830</v>
      </c>
      <c r="H6589" s="24"/>
      <c r="I6589" s="24"/>
      <c r="J6589" s="24"/>
      <c r="K6589" s="24"/>
      <c r="L6589" s="24"/>
      <c r="M6589" s="24"/>
      <c r="N6589" s="24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24"/>
      <c r="AE6589" s="24"/>
      <c r="AF6589" s="24"/>
      <c r="AG6589" s="24"/>
      <c r="AH6589" s="24"/>
      <c r="AI6589" s="24"/>
      <c r="AJ6589" s="24"/>
      <c r="AK6589" s="24"/>
      <c r="AL6589" s="24"/>
      <c r="AM6589" s="24"/>
      <c r="AN6589" s="24"/>
      <c r="AO6589" s="24"/>
      <c r="AP6589" s="24"/>
      <c r="AQ6589" s="24"/>
    </row>
    <row r="6590" spans="1:43" s="10" customFormat="1" ht="13.95" customHeight="1" x14ac:dyDescent="0.25">
      <c r="A6590" s="29" t="s">
        <v>4571</v>
      </c>
      <c r="B6590" s="29" t="s">
        <v>4710</v>
      </c>
      <c r="C6590" s="29" t="s">
        <v>2928</v>
      </c>
      <c r="D6590" s="29" t="s">
        <v>2920</v>
      </c>
      <c r="E6590" s="29" t="s">
        <v>7211</v>
      </c>
      <c r="F6590" s="30">
        <v>1213.98</v>
      </c>
      <c r="G6590" s="31">
        <v>45769</v>
      </c>
      <c r="H6590" s="24"/>
      <c r="I6590" s="24"/>
      <c r="J6590" s="24"/>
      <c r="K6590" s="24"/>
      <c r="L6590" s="24"/>
      <c r="M6590" s="24"/>
      <c r="N6590" s="24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24"/>
      <c r="AE6590" s="24"/>
      <c r="AF6590" s="24"/>
      <c r="AG6590" s="24"/>
      <c r="AH6590" s="24"/>
      <c r="AI6590" s="24"/>
      <c r="AJ6590" s="24"/>
      <c r="AK6590" s="24"/>
      <c r="AL6590" s="24"/>
      <c r="AM6590" s="24"/>
      <c r="AN6590" s="24"/>
      <c r="AO6590" s="24"/>
      <c r="AP6590" s="24"/>
      <c r="AQ6590" s="24"/>
    </row>
    <row r="6591" spans="1:43" s="10" customFormat="1" ht="13.95" customHeight="1" x14ac:dyDescent="0.25">
      <c r="A6591" s="29" t="s">
        <v>4571</v>
      </c>
      <c r="B6591" s="29" t="s">
        <v>6703</v>
      </c>
      <c r="C6591" s="29" t="s">
        <v>3065</v>
      </c>
      <c r="D6591" s="29" t="s">
        <v>2914</v>
      </c>
      <c r="E6591" s="29" t="s">
        <v>13976</v>
      </c>
      <c r="F6591" s="30">
        <v>17604.099999999999</v>
      </c>
      <c r="G6591" s="31">
        <v>45819</v>
      </c>
      <c r="H6591" s="24"/>
      <c r="I6591" s="24"/>
      <c r="J6591" s="24"/>
      <c r="K6591" s="24"/>
      <c r="L6591" s="24"/>
      <c r="M6591" s="24"/>
      <c r="N6591" s="24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24"/>
      <c r="AE6591" s="24"/>
      <c r="AF6591" s="24"/>
      <c r="AG6591" s="24"/>
      <c r="AH6591" s="24"/>
      <c r="AI6591" s="24"/>
      <c r="AJ6591" s="24"/>
      <c r="AK6591" s="24"/>
      <c r="AL6591" s="24"/>
      <c r="AM6591" s="24"/>
      <c r="AN6591" s="24"/>
      <c r="AO6591" s="24"/>
      <c r="AP6591" s="24"/>
      <c r="AQ6591" s="24"/>
    </row>
    <row r="6592" spans="1:43" s="10" customFormat="1" ht="13.95" customHeight="1" x14ac:dyDescent="0.25">
      <c r="A6592" s="29" t="s">
        <v>4571</v>
      </c>
      <c r="B6592" s="29" t="s">
        <v>15855</v>
      </c>
      <c r="C6592" s="29" t="s">
        <v>3097</v>
      </c>
      <c r="D6592" s="29" t="s">
        <v>2956</v>
      </c>
      <c r="E6592" s="29" t="s">
        <v>13977</v>
      </c>
      <c r="F6592" s="30">
        <v>2569.3200000000002</v>
      </c>
      <c r="G6592" s="31">
        <v>45810</v>
      </c>
      <c r="H6592" s="24"/>
      <c r="I6592" s="24"/>
      <c r="J6592" s="24"/>
      <c r="K6592" s="24"/>
      <c r="L6592" s="24"/>
      <c r="M6592" s="24"/>
      <c r="N6592" s="24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24"/>
      <c r="AE6592" s="24"/>
      <c r="AF6592" s="24"/>
      <c r="AG6592" s="24"/>
      <c r="AH6592" s="24"/>
      <c r="AI6592" s="24"/>
      <c r="AJ6592" s="24"/>
      <c r="AK6592" s="24"/>
      <c r="AL6592" s="24"/>
      <c r="AM6592" s="24"/>
      <c r="AN6592" s="24"/>
      <c r="AO6592" s="24"/>
      <c r="AP6592" s="24"/>
      <c r="AQ6592" s="24"/>
    </row>
    <row r="6593" spans="1:43" s="10" customFormat="1" ht="13.95" customHeight="1" x14ac:dyDescent="0.25">
      <c r="A6593" s="29" t="s">
        <v>4571</v>
      </c>
      <c r="B6593" s="29" t="s">
        <v>6576</v>
      </c>
      <c r="C6593" s="29" t="s">
        <v>2923</v>
      </c>
      <c r="D6593" s="29" t="s">
        <v>2914</v>
      </c>
      <c r="E6593" s="29" t="s">
        <v>13978</v>
      </c>
      <c r="F6593" s="30">
        <v>5673</v>
      </c>
      <c r="G6593" s="31">
        <v>45810</v>
      </c>
      <c r="H6593" s="24"/>
      <c r="I6593" s="24"/>
      <c r="J6593" s="24"/>
      <c r="K6593" s="24"/>
      <c r="L6593" s="24"/>
      <c r="M6593" s="24"/>
      <c r="N6593" s="24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24"/>
      <c r="AE6593" s="24"/>
      <c r="AF6593" s="24"/>
      <c r="AG6593" s="24"/>
      <c r="AH6593" s="24"/>
      <c r="AI6593" s="24"/>
      <c r="AJ6593" s="24"/>
      <c r="AK6593" s="24"/>
      <c r="AL6593" s="24"/>
      <c r="AM6593" s="24"/>
      <c r="AN6593" s="24"/>
      <c r="AO6593" s="24"/>
      <c r="AP6593" s="24"/>
      <c r="AQ6593" s="24"/>
    </row>
    <row r="6594" spans="1:43" s="10" customFormat="1" ht="13.95" customHeight="1" x14ac:dyDescent="0.25">
      <c r="A6594" s="29" t="s">
        <v>4571</v>
      </c>
      <c r="B6594" s="29" t="s">
        <v>4623</v>
      </c>
      <c r="C6594" s="29" t="s">
        <v>2920</v>
      </c>
      <c r="D6594" s="29" t="s">
        <v>2953</v>
      </c>
      <c r="E6594" s="29" t="s">
        <v>13979</v>
      </c>
      <c r="F6594" s="30">
        <v>2324.1</v>
      </c>
      <c r="G6594" s="31">
        <v>45830</v>
      </c>
      <c r="H6594" s="24"/>
      <c r="I6594" s="24"/>
      <c r="J6594" s="24"/>
      <c r="K6594" s="24"/>
      <c r="L6594" s="24"/>
      <c r="M6594" s="24"/>
      <c r="N6594" s="24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24"/>
      <c r="AE6594" s="24"/>
      <c r="AF6594" s="24"/>
      <c r="AG6594" s="24"/>
      <c r="AH6594" s="24"/>
      <c r="AI6594" s="24"/>
      <c r="AJ6594" s="24"/>
      <c r="AK6594" s="24"/>
      <c r="AL6594" s="24"/>
      <c r="AM6594" s="24"/>
      <c r="AN6594" s="24"/>
      <c r="AO6594" s="24"/>
      <c r="AP6594" s="24"/>
      <c r="AQ6594" s="24"/>
    </row>
    <row r="6595" spans="1:43" s="10" customFormat="1" ht="13.95" customHeight="1" x14ac:dyDescent="0.25">
      <c r="A6595" s="29" t="s">
        <v>4571</v>
      </c>
      <c r="B6595" s="29" t="s">
        <v>6704</v>
      </c>
      <c r="C6595" s="29" t="s">
        <v>2923</v>
      </c>
      <c r="D6595" s="29" t="s">
        <v>3213</v>
      </c>
      <c r="E6595" s="29" t="s">
        <v>2361</v>
      </c>
      <c r="F6595" s="30">
        <v>2174.04</v>
      </c>
      <c r="G6595" s="31">
        <v>45830</v>
      </c>
      <c r="H6595" s="24"/>
      <c r="I6595" s="24"/>
      <c r="J6595" s="24"/>
      <c r="K6595" s="24"/>
      <c r="L6595" s="24"/>
      <c r="M6595" s="24"/>
      <c r="N6595" s="24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24"/>
      <c r="AE6595" s="24"/>
      <c r="AF6595" s="24"/>
      <c r="AG6595" s="24"/>
      <c r="AH6595" s="24"/>
      <c r="AI6595" s="24"/>
      <c r="AJ6595" s="24"/>
      <c r="AK6595" s="24"/>
      <c r="AL6595" s="24"/>
      <c r="AM6595" s="24"/>
      <c r="AN6595" s="24"/>
      <c r="AO6595" s="24"/>
      <c r="AP6595" s="24"/>
      <c r="AQ6595" s="24"/>
    </row>
    <row r="6596" spans="1:43" s="10" customFormat="1" ht="13.95" customHeight="1" x14ac:dyDescent="0.25">
      <c r="A6596" s="29" t="s">
        <v>4571</v>
      </c>
      <c r="B6596" s="29" t="s">
        <v>6704</v>
      </c>
      <c r="C6596" s="29" t="s">
        <v>2923</v>
      </c>
      <c r="D6596" s="29" t="s">
        <v>2958</v>
      </c>
      <c r="E6596" s="29" t="s">
        <v>13980</v>
      </c>
      <c r="F6596" s="30">
        <v>3268.38</v>
      </c>
      <c r="G6596" s="31">
        <v>45830</v>
      </c>
      <c r="H6596" s="24"/>
      <c r="I6596" s="24"/>
      <c r="J6596" s="24"/>
      <c r="K6596" s="24"/>
      <c r="L6596" s="24"/>
      <c r="M6596" s="24"/>
      <c r="N6596" s="24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24"/>
      <c r="AE6596" s="24"/>
      <c r="AF6596" s="24"/>
      <c r="AG6596" s="24"/>
      <c r="AH6596" s="24"/>
      <c r="AI6596" s="24"/>
      <c r="AJ6596" s="24"/>
      <c r="AK6596" s="24"/>
      <c r="AL6596" s="24"/>
      <c r="AM6596" s="24"/>
      <c r="AN6596" s="24"/>
      <c r="AO6596" s="24"/>
      <c r="AP6596" s="24"/>
      <c r="AQ6596" s="24"/>
    </row>
    <row r="6597" spans="1:43" s="10" customFormat="1" ht="13.95" customHeight="1" x14ac:dyDescent="0.25">
      <c r="A6597" s="29" t="s">
        <v>4571</v>
      </c>
      <c r="B6597" s="29" t="s">
        <v>6704</v>
      </c>
      <c r="C6597" s="29" t="s">
        <v>2980</v>
      </c>
      <c r="D6597" s="29" t="s">
        <v>2950</v>
      </c>
      <c r="E6597" s="29" t="s">
        <v>13981</v>
      </c>
      <c r="F6597" s="30">
        <v>5989.81</v>
      </c>
      <c r="G6597" s="31">
        <v>45810</v>
      </c>
      <c r="H6597" s="24"/>
      <c r="I6597" s="24"/>
      <c r="J6597" s="24"/>
      <c r="K6597" s="24"/>
      <c r="L6597" s="24"/>
      <c r="M6597" s="24"/>
      <c r="N6597" s="24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24"/>
      <c r="AE6597" s="24"/>
      <c r="AF6597" s="24"/>
      <c r="AG6597" s="24"/>
      <c r="AH6597" s="24"/>
      <c r="AI6597" s="24"/>
      <c r="AJ6597" s="24"/>
      <c r="AK6597" s="24"/>
      <c r="AL6597" s="24"/>
      <c r="AM6597" s="24"/>
      <c r="AN6597" s="24"/>
      <c r="AO6597" s="24"/>
      <c r="AP6597" s="24"/>
      <c r="AQ6597" s="24"/>
    </row>
    <row r="6598" spans="1:43" s="10" customFormat="1" ht="13.95" customHeight="1" x14ac:dyDescent="0.25">
      <c r="A6598" s="29" t="s">
        <v>4571</v>
      </c>
      <c r="B6598" s="29" t="s">
        <v>6704</v>
      </c>
      <c r="C6598" s="29" t="s">
        <v>2980</v>
      </c>
      <c r="D6598" s="29" t="s">
        <v>3226</v>
      </c>
      <c r="E6598" s="29" t="s">
        <v>8719</v>
      </c>
      <c r="F6598" s="30">
        <v>1150.08</v>
      </c>
      <c r="G6598" s="31">
        <v>45799</v>
      </c>
      <c r="H6598" s="24"/>
      <c r="I6598" s="24"/>
      <c r="J6598" s="24"/>
      <c r="K6598" s="24"/>
      <c r="L6598" s="24"/>
      <c r="M6598" s="24"/>
      <c r="N6598" s="24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24"/>
      <c r="AE6598" s="24"/>
      <c r="AF6598" s="24"/>
      <c r="AG6598" s="24"/>
      <c r="AH6598" s="24"/>
      <c r="AI6598" s="24"/>
      <c r="AJ6598" s="24"/>
      <c r="AK6598" s="24"/>
      <c r="AL6598" s="24"/>
      <c r="AM6598" s="24"/>
      <c r="AN6598" s="24"/>
      <c r="AO6598" s="24"/>
      <c r="AP6598" s="24"/>
      <c r="AQ6598" s="24"/>
    </row>
    <row r="6599" spans="1:43" s="10" customFormat="1" ht="13.95" customHeight="1" x14ac:dyDescent="0.25">
      <c r="A6599" s="29" t="s">
        <v>4571</v>
      </c>
      <c r="B6599" s="29" t="s">
        <v>6705</v>
      </c>
      <c r="C6599" s="29" t="s">
        <v>2945</v>
      </c>
      <c r="D6599" s="29" t="s">
        <v>3015</v>
      </c>
      <c r="E6599" s="29" t="s">
        <v>2370</v>
      </c>
      <c r="F6599" s="30">
        <v>1767.78</v>
      </c>
      <c r="G6599" s="31">
        <v>45830</v>
      </c>
      <c r="H6599" s="24"/>
      <c r="I6599" s="24"/>
      <c r="J6599" s="24"/>
      <c r="K6599" s="24"/>
      <c r="L6599" s="24"/>
      <c r="M6599" s="24"/>
      <c r="N6599" s="24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24"/>
      <c r="AE6599" s="24"/>
      <c r="AF6599" s="24"/>
      <c r="AG6599" s="24"/>
      <c r="AH6599" s="24"/>
      <c r="AI6599" s="24"/>
      <c r="AJ6599" s="24"/>
      <c r="AK6599" s="24"/>
      <c r="AL6599" s="24"/>
      <c r="AM6599" s="24"/>
      <c r="AN6599" s="24"/>
      <c r="AO6599" s="24"/>
      <c r="AP6599" s="24"/>
      <c r="AQ6599" s="24"/>
    </row>
    <row r="6600" spans="1:43" s="10" customFormat="1" ht="13.95" customHeight="1" x14ac:dyDescent="0.25">
      <c r="A6600" s="29" t="s">
        <v>4571</v>
      </c>
      <c r="B6600" s="29" t="s">
        <v>6705</v>
      </c>
      <c r="C6600" s="29" t="s">
        <v>3727</v>
      </c>
      <c r="D6600" s="29" t="s">
        <v>3093</v>
      </c>
      <c r="E6600" s="29" t="s">
        <v>13982</v>
      </c>
      <c r="F6600" s="30">
        <v>2331.02</v>
      </c>
      <c r="G6600" s="31">
        <v>45830</v>
      </c>
      <c r="H6600" s="24"/>
      <c r="I6600" s="24"/>
      <c r="J6600" s="24"/>
      <c r="K6600" s="24"/>
      <c r="L6600" s="24"/>
      <c r="M6600" s="24"/>
      <c r="N6600" s="24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24"/>
      <c r="AE6600" s="24"/>
      <c r="AF6600" s="24"/>
      <c r="AG6600" s="24"/>
      <c r="AH6600" s="24"/>
      <c r="AI6600" s="24"/>
      <c r="AJ6600" s="24"/>
      <c r="AK6600" s="24"/>
      <c r="AL6600" s="24"/>
      <c r="AM6600" s="24"/>
      <c r="AN6600" s="24"/>
      <c r="AO6600" s="24"/>
      <c r="AP6600" s="24"/>
      <c r="AQ6600" s="24"/>
    </row>
    <row r="6601" spans="1:43" s="10" customFormat="1" ht="13.95" customHeight="1" x14ac:dyDescent="0.25">
      <c r="A6601" s="29" t="s">
        <v>4571</v>
      </c>
      <c r="B6601" s="29" t="s">
        <v>6607</v>
      </c>
      <c r="C6601" s="29" t="s">
        <v>3131</v>
      </c>
      <c r="D6601" s="29" t="s">
        <v>2914</v>
      </c>
      <c r="E6601" s="29" t="s">
        <v>13983</v>
      </c>
      <c r="F6601" s="30">
        <v>3879.6</v>
      </c>
      <c r="G6601" s="31">
        <v>45830</v>
      </c>
      <c r="H6601" s="24"/>
      <c r="I6601" s="24"/>
      <c r="J6601" s="24"/>
      <c r="K6601" s="24"/>
      <c r="L6601" s="24"/>
      <c r="M6601" s="24"/>
      <c r="N6601" s="24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24"/>
      <c r="AE6601" s="24"/>
      <c r="AF6601" s="24"/>
      <c r="AG6601" s="24"/>
      <c r="AH6601" s="24"/>
      <c r="AI6601" s="24"/>
      <c r="AJ6601" s="24"/>
      <c r="AK6601" s="24"/>
      <c r="AL6601" s="24"/>
      <c r="AM6601" s="24"/>
      <c r="AN6601" s="24"/>
      <c r="AO6601" s="24"/>
      <c r="AP6601" s="24"/>
      <c r="AQ6601" s="24"/>
    </row>
    <row r="6602" spans="1:43" s="10" customFormat="1" ht="13.95" customHeight="1" x14ac:dyDescent="0.25">
      <c r="A6602" s="29" t="s">
        <v>4571</v>
      </c>
      <c r="B6602" s="29" t="s">
        <v>6565</v>
      </c>
      <c r="C6602" s="29" t="s">
        <v>2923</v>
      </c>
      <c r="D6602" s="29" t="s">
        <v>2947</v>
      </c>
      <c r="E6602" s="29" t="s">
        <v>13984</v>
      </c>
      <c r="F6602" s="30">
        <v>13348.02</v>
      </c>
      <c r="G6602" s="31">
        <v>45810</v>
      </c>
      <c r="H6602" s="24"/>
      <c r="I6602" s="24"/>
      <c r="J6602" s="24"/>
      <c r="K6602" s="24"/>
      <c r="L6602" s="24"/>
      <c r="M6602" s="24"/>
      <c r="N6602" s="24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24"/>
      <c r="AE6602" s="24"/>
      <c r="AF6602" s="24"/>
      <c r="AG6602" s="24"/>
      <c r="AH6602" s="24"/>
      <c r="AI6602" s="24"/>
      <c r="AJ6602" s="24"/>
      <c r="AK6602" s="24"/>
      <c r="AL6602" s="24"/>
      <c r="AM6602" s="24"/>
      <c r="AN6602" s="24"/>
      <c r="AO6602" s="24"/>
      <c r="AP6602" s="24"/>
      <c r="AQ6602" s="24"/>
    </row>
    <row r="6603" spans="1:43" s="10" customFormat="1" ht="13.95" customHeight="1" x14ac:dyDescent="0.25">
      <c r="A6603" s="29" t="s">
        <v>4571</v>
      </c>
      <c r="B6603" s="29" t="s">
        <v>4721</v>
      </c>
      <c r="C6603" s="29" t="s">
        <v>3015</v>
      </c>
      <c r="D6603" s="29" t="s">
        <v>2914</v>
      </c>
      <c r="E6603" s="29" t="s">
        <v>8720</v>
      </c>
      <c r="F6603" s="30">
        <v>3082.1</v>
      </c>
      <c r="G6603" s="31">
        <v>45799</v>
      </c>
      <c r="H6603" s="24"/>
      <c r="I6603" s="24"/>
      <c r="J6603" s="24"/>
      <c r="K6603" s="24"/>
      <c r="L6603" s="24"/>
      <c r="M6603" s="24"/>
      <c r="N6603" s="24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24"/>
      <c r="AE6603" s="24"/>
      <c r="AF6603" s="24"/>
      <c r="AG6603" s="24"/>
      <c r="AH6603" s="24"/>
      <c r="AI6603" s="24"/>
      <c r="AJ6603" s="24"/>
      <c r="AK6603" s="24"/>
      <c r="AL6603" s="24"/>
      <c r="AM6603" s="24"/>
      <c r="AN6603" s="24"/>
      <c r="AO6603" s="24"/>
      <c r="AP6603" s="24"/>
      <c r="AQ6603" s="24"/>
    </row>
    <row r="6604" spans="1:43" s="10" customFormat="1" ht="13.95" customHeight="1" x14ac:dyDescent="0.25">
      <c r="A6604" s="29" t="s">
        <v>4571</v>
      </c>
      <c r="B6604" s="29" t="s">
        <v>4721</v>
      </c>
      <c r="C6604" s="29" t="s">
        <v>2933</v>
      </c>
      <c r="D6604" s="29" t="s">
        <v>2924</v>
      </c>
      <c r="E6604" s="29" t="s">
        <v>13985</v>
      </c>
      <c r="F6604" s="30">
        <v>8147.64</v>
      </c>
      <c r="G6604" s="31">
        <v>45810</v>
      </c>
      <c r="H6604" s="24"/>
      <c r="I6604" s="24"/>
      <c r="J6604" s="24"/>
      <c r="K6604" s="24"/>
      <c r="L6604" s="24"/>
      <c r="M6604" s="24"/>
      <c r="N6604" s="24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24"/>
      <c r="AE6604" s="24"/>
      <c r="AF6604" s="24"/>
      <c r="AG6604" s="24"/>
      <c r="AH6604" s="24"/>
      <c r="AI6604" s="24"/>
      <c r="AJ6604" s="24"/>
      <c r="AK6604" s="24"/>
      <c r="AL6604" s="24"/>
      <c r="AM6604" s="24"/>
      <c r="AN6604" s="24"/>
      <c r="AO6604" s="24"/>
      <c r="AP6604" s="24"/>
      <c r="AQ6604" s="24"/>
    </row>
    <row r="6605" spans="1:43" s="10" customFormat="1" ht="13.95" customHeight="1" x14ac:dyDescent="0.25">
      <c r="A6605" s="29" t="s">
        <v>4571</v>
      </c>
      <c r="B6605" s="29" t="s">
        <v>6593</v>
      </c>
      <c r="C6605" s="29" t="s">
        <v>3193</v>
      </c>
      <c r="D6605" s="29" t="s">
        <v>2938</v>
      </c>
      <c r="E6605" s="29" t="s">
        <v>8721</v>
      </c>
      <c r="F6605" s="30">
        <v>1917.28</v>
      </c>
      <c r="G6605" s="31">
        <v>45799</v>
      </c>
      <c r="H6605" s="24"/>
      <c r="I6605" s="24"/>
      <c r="J6605" s="24"/>
      <c r="K6605" s="24"/>
      <c r="L6605" s="24"/>
      <c r="M6605" s="24"/>
      <c r="N6605" s="24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24"/>
      <c r="AE6605" s="24"/>
      <c r="AF6605" s="24"/>
      <c r="AG6605" s="24"/>
      <c r="AH6605" s="24"/>
      <c r="AI6605" s="24"/>
      <c r="AJ6605" s="24"/>
      <c r="AK6605" s="24"/>
      <c r="AL6605" s="24"/>
      <c r="AM6605" s="24"/>
      <c r="AN6605" s="24"/>
      <c r="AO6605" s="24"/>
      <c r="AP6605" s="24"/>
      <c r="AQ6605" s="24"/>
    </row>
    <row r="6606" spans="1:43" s="10" customFormat="1" ht="13.95" customHeight="1" x14ac:dyDescent="0.25">
      <c r="A6606" s="29" t="s">
        <v>4571</v>
      </c>
      <c r="B6606" s="29" t="s">
        <v>15856</v>
      </c>
      <c r="C6606" s="29" t="s">
        <v>2924</v>
      </c>
      <c r="D6606" s="29" t="s">
        <v>3011</v>
      </c>
      <c r="E6606" s="29" t="s">
        <v>13986</v>
      </c>
      <c r="F6606" s="30">
        <v>2652.68</v>
      </c>
      <c r="G6606" s="31">
        <v>45830</v>
      </c>
      <c r="H6606" s="24"/>
      <c r="I6606" s="24"/>
      <c r="J6606" s="24"/>
      <c r="K6606" s="24"/>
      <c r="L6606" s="24"/>
      <c r="M6606" s="24"/>
      <c r="N6606" s="24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24"/>
      <c r="AE6606" s="24"/>
      <c r="AF6606" s="24"/>
      <c r="AG6606" s="24"/>
      <c r="AH6606" s="24"/>
      <c r="AI6606" s="24"/>
      <c r="AJ6606" s="24"/>
      <c r="AK6606" s="24"/>
      <c r="AL6606" s="24"/>
      <c r="AM6606" s="24"/>
      <c r="AN6606" s="24"/>
      <c r="AO6606" s="24"/>
      <c r="AP6606" s="24"/>
      <c r="AQ6606" s="24"/>
    </row>
    <row r="6607" spans="1:43" s="10" customFormat="1" ht="13.95" customHeight="1" x14ac:dyDescent="0.25">
      <c r="A6607" s="29" t="s">
        <v>4571</v>
      </c>
      <c r="B6607" s="29" t="s">
        <v>15856</v>
      </c>
      <c r="C6607" s="29" t="s">
        <v>2945</v>
      </c>
      <c r="D6607" s="29" t="s">
        <v>3039</v>
      </c>
      <c r="E6607" s="29" t="s">
        <v>13987</v>
      </c>
      <c r="F6607" s="30">
        <v>1383.48</v>
      </c>
      <c r="G6607" s="31">
        <v>45830</v>
      </c>
      <c r="H6607" s="24"/>
      <c r="I6607" s="24"/>
      <c r="J6607" s="24"/>
      <c r="K6607" s="24"/>
      <c r="L6607" s="24"/>
      <c r="M6607" s="24"/>
      <c r="N6607" s="24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24"/>
      <c r="AE6607" s="24"/>
      <c r="AF6607" s="24"/>
      <c r="AG6607" s="24"/>
      <c r="AH6607" s="24"/>
      <c r="AI6607" s="24"/>
      <c r="AJ6607" s="24"/>
      <c r="AK6607" s="24"/>
      <c r="AL6607" s="24"/>
      <c r="AM6607" s="24"/>
      <c r="AN6607" s="24"/>
      <c r="AO6607" s="24"/>
      <c r="AP6607" s="24"/>
      <c r="AQ6607" s="24"/>
    </row>
    <row r="6608" spans="1:43" s="10" customFormat="1" ht="13.95" customHeight="1" x14ac:dyDescent="0.25">
      <c r="A6608" s="29" t="s">
        <v>4571</v>
      </c>
      <c r="B6608" s="29" t="s">
        <v>15856</v>
      </c>
      <c r="C6608" s="29" t="s">
        <v>3727</v>
      </c>
      <c r="D6608" s="29" t="s">
        <v>2938</v>
      </c>
      <c r="E6608" s="29" t="s">
        <v>13988</v>
      </c>
      <c r="F6608" s="30">
        <v>1485.96</v>
      </c>
      <c r="G6608" s="31">
        <v>45830</v>
      </c>
      <c r="H6608" s="24"/>
      <c r="I6608" s="24"/>
      <c r="J6608" s="24"/>
      <c r="K6608" s="24"/>
      <c r="L6608" s="24"/>
      <c r="M6608" s="24"/>
      <c r="N6608" s="24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24"/>
      <c r="AE6608" s="24"/>
      <c r="AF6608" s="24"/>
      <c r="AG6608" s="24"/>
      <c r="AH6608" s="24"/>
      <c r="AI6608" s="24"/>
      <c r="AJ6608" s="24"/>
      <c r="AK6608" s="24"/>
      <c r="AL6608" s="24"/>
      <c r="AM6608" s="24"/>
      <c r="AN6608" s="24"/>
      <c r="AO6608" s="24"/>
      <c r="AP6608" s="24"/>
      <c r="AQ6608" s="24"/>
    </row>
    <row r="6609" spans="1:43" s="10" customFormat="1" ht="13.95" customHeight="1" x14ac:dyDescent="0.25">
      <c r="A6609" s="29" t="s">
        <v>4571</v>
      </c>
      <c r="B6609" s="29" t="s">
        <v>15856</v>
      </c>
      <c r="C6609" s="29" t="s">
        <v>2946</v>
      </c>
      <c r="D6609" s="29" t="s">
        <v>3011</v>
      </c>
      <c r="E6609" s="29" t="s">
        <v>13989</v>
      </c>
      <c r="F6609" s="30">
        <v>2917.02</v>
      </c>
      <c r="G6609" s="31">
        <v>45830</v>
      </c>
      <c r="H6609" s="24"/>
      <c r="I6609" s="24"/>
      <c r="J6609" s="24"/>
      <c r="K6609" s="24"/>
      <c r="L6609" s="24"/>
      <c r="M6609" s="24"/>
      <c r="N6609" s="24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24"/>
      <c r="AE6609" s="24"/>
      <c r="AF6609" s="24"/>
      <c r="AG6609" s="24"/>
      <c r="AH6609" s="24"/>
      <c r="AI6609" s="24"/>
      <c r="AJ6609" s="24"/>
      <c r="AK6609" s="24"/>
      <c r="AL6609" s="24"/>
      <c r="AM6609" s="24"/>
      <c r="AN6609" s="24"/>
      <c r="AO6609" s="24"/>
      <c r="AP6609" s="24"/>
      <c r="AQ6609" s="24"/>
    </row>
    <row r="6610" spans="1:43" s="10" customFormat="1" ht="13.95" customHeight="1" x14ac:dyDescent="0.25">
      <c r="A6610" s="29" t="s">
        <v>4571</v>
      </c>
      <c r="B6610" s="29" t="s">
        <v>6706</v>
      </c>
      <c r="C6610" s="29" t="s">
        <v>2943</v>
      </c>
      <c r="D6610" s="29" t="s">
        <v>3226</v>
      </c>
      <c r="E6610" s="29" t="s">
        <v>13990</v>
      </c>
      <c r="F6610" s="30">
        <v>2364.36</v>
      </c>
      <c r="G6610" s="31">
        <v>45810</v>
      </c>
      <c r="H6610" s="24"/>
      <c r="I6610" s="24"/>
      <c r="J6610" s="24"/>
      <c r="K6610" s="24"/>
      <c r="L6610" s="24"/>
      <c r="M6610" s="24"/>
      <c r="N6610" s="24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24"/>
      <c r="AE6610" s="24"/>
      <c r="AF6610" s="24"/>
      <c r="AG6610" s="24"/>
      <c r="AH6610" s="24"/>
      <c r="AI6610" s="24"/>
      <c r="AJ6610" s="24"/>
      <c r="AK6610" s="24"/>
      <c r="AL6610" s="24"/>
      <c r="AM6610" s="24"/>
      <c r="AN6610" s="24"/>
      <c r="AO6610" s="24"/>
      <c r="AP6610" s="24"/>
      <c r="AQ6610" s="24"/>
    </row>
    <row r="6611" spans="1:43" s="10" customFormat="1" ht="13.95" customHeight="1" x14ac:dyDescent="0.25">
      <c r="A6611" s="29" t="s">
        <v>4571</v>
      </c>
      <c r="B6611" s="29" t="s">
        <v>6706</v>
      </c>
      <c r="C6611" s="29" t="s">
        <v>2958</v>
      </c>
      <c r="D6611" s="29" t="s">
        <v>3252</v>
      </c>
      <c r="E6611" s="29" t="s">
        <v>13991</v>
      </c>
      <c r="F6611" s="30">
        <v>2331.42</v>
      </c>
      <c r="G6611" s="31">
        <v>45830</v>
      </c>
      <c r="H6611" s="24"/>
      <c r="I6611" s="24"/>
      <c r="J6611" s="24"/>
      <c r="K6611" s="24"/>
      <c r="L6611" s="24"/>
      <c r="M6611" s="24"/>
      <c r="N6611" s="24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24"/>
      <c r="AE6611" s="24"/>
      <c r="AF6611" s="24"/>
      <c r="AG6611" s="24"/>
      <c r="AH6611" s="24"/>
      <c r="AI6611" s="24"/>
      <c r="AJ6611" s="24"/>
      <c r="AK6611" s="24"/>
      <c r="AL6611" s="24"/>
      <c r="AM6611" s="24"/>
      <c r="AN6611" s="24"/>
      <c r="AO6611" s="24"/>
      <c r="AP6611" s="24"/>
      <c r="AQ6611" s="24"/>
    </row>
    <row r="6612" spans="1:43" s="10" customFormat="1" ht="13.95" customHeight="1" x14ac:dyDescent="0.25">
      <c r="A6612" s="29" t="s">
        <v>4571</v>
      </c>
      <c r="B6612" s="29" t="s">
        <v>6706</v>
      </c>
      <c r="C6612" s="29" t="s">
        <v>3093</v>
      </c>
      <c r="D6612" s="29" t="s">
        <v>3099</v>
      </c>
      <c r="E6612" s="29" t="s">
        <v>13992</v>
      </c>
      <c r="F6612" s="30">
        <v>2100.84</v>
      </c>
      <c r="G6612" s="31">
        <v>45830</v>
      </c>
      <c r="H6612" s="24"/>
      <c r="I6612" s="24"/>
      <c r="J6612" s="24"/>
      <c r="K6612" s="24"/>
      <c r="L6612" s="24"/>
      <c r="M6612" s="24"/>
      <c r="N6612" s="24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24"/>
      <c r="AE6612" s="24"/>
      <c r="AF6612" s="24"/>
      <c r="AG6612" s="24"/>
      <c r="AH6612" s="24"/>
      <c r="AI6612" s="24"/>
      <c r="AJ6612" s="24"/>
      <c r="AK6612" s="24"/>
      <c r="AL6612" s="24"/>
      <c r="AM6612" s="24"/>
      <c r="AN6612" s="24"/>
      <c r="AO6612" s="24"/>
      <c r="AP6612" s="24"/>
      <c r="AQ6612" s="24"/>
    </row>
    <row r="6613" spans="1:43" s="10" customFormat="1" ht="13.95" customHeight="1" x14ac:dyDescent="0.25">
      <c r="A6613" s="29" t="s">
        <v>4571</v>
      </c>
      <c r="B6613" s="29" t="s">
        <v>6706</v>
      </c>
      <c r="C6613" s="29" t="s">
        <v>3268</v>
      </c>
      <c r="D6613" s="29" t="s">
        <v>3101</v>
      </c>
      <c r="E6613" s="29" t="s">
        <v>13993</v>
      </c>
      <c r="F6613" s="30">
        <v>2196</v>
      </c>
      <c r="G6613" s="31">
        <v>45830</v>
      </c>
      <c r="H6613" s="24"/>
      <c r="I6613" s="24"/>
      <c r="J6613" s="24"/>
      <c r="K6613" s="24"/>
      <c r="L6613" s="24"/>
      <c r="M6613" s="24"/>
      <c r="N6613" s="24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24"/>
      <c r="AE6613" s="24"/>
      <c r="AF6613" s="24"/>
      <c r="AG6613" s="24"/>
      <c r="AH6613" s="24"/>
      <c r="AI6613" s="24"/>
      <c r="AJ6613" s="24"/>
      <c r="AK6613" s="24"/>
      <c r="AL6613" s="24"/>
      <c r="AM6613" s="24"/>
      <c r="AN6613" s="24"/>
      <c r="AO6613" s="24"/>
      <c r="AP6613" s="24"/>
      <c r="AQ6613" s="24"/>
    </row>
    <row r="6614" spans="1:43" s="10" customFormat="1" ht="13.95" customHeight="1" x14ac:dyDescent="0.25">
      <c r="A6614" s="29" t="s">
        <v>4571</v>
      </c>
      <c r="B6614" s="29" t="s">
        <v>6706</v>
      </c>
      <c r="C6614" s="29" t="s">
        <v>4432</v>
      </c>
      <c r="D6614" s="29" t="s">
        <v>2958</v>
      </c>
      <c r="E6614" s="29" t="s">
        <v>7212</v>
      </c>
      <c r="F6614" s="30">
        <v>1453.61</v>
      </c>
      <c r="G6614" s="31">
        <v>45769</v>
      </c>
      <c r="H6614" s="24"/>
      <c r="I6614" s="24"/>
      <c r="J6614" s="24"/>
      <c r="K6614" s="24"/>
      <c r="L6614" s="24"/>
      <c r="M6614" s="24"/>
      <c r="N6614" s="24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24"/>
      <c r="AE6614" s="24"/>
      <c r="AF6614" s="24"/>
      <c r="AG6614" s="24"/>
      <c r="AH6614" s="24"/>
      <c r="AI6614" s="24"/>
      <c r="AJ6614" s="24"/>
      <c r="AK6614" s="24"/>
      <c r="AL6614" s="24"/>
      <c r="AM6614" s="24"/>
      <c r="AN6614" s="24"/>
      <c r="AO6614" s="24"/>
      <c r="AP6614" s="24"/>
      <c r="AQ6614" s="24"/>
    </row>
    <row r="6615" spans="1:43" s="10" customFormat="1" ht="13.95" customHeight="1" x14ac:dyDescent="0.25">
      <c r="A6615" s="29" t="s">
        <v>4571</v>
      </c>
      <c r="B6615" s="29" t="s">
        <v>6706</v>
      </c>
      <c r="C6615" s="29" t="s">
        <v>2957</v>
      </c>
      <c r="D6615" s="29" t="s">
        <v>3054</v>
      </c>
      <c r="E6615" s="29" t="s">
        <v>13994</v>
      </c>
      <c r="F6615" s="30">
        <v>1258.22</v>
      </c>
      <c r="G6615" s="31">
        <v>45830</v>
      </c>
      <c r="H6615" s="24"/>
      <c r="I6615" s="24"/>
      <c r="J6615" s="24"/>
      <c r="K6615" s="24"/>
      <c r="L6615" s="24"/>
      <c r="M6615" s="24"/>
      <c r="N6615" s="24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24"/>
      <c r="AE6615" s="24"/>
      <c r="AF6615" s="24"/>
      <c r="AG6615" s="24"/>
      <c r="AH6615" s="24"/>
      <c r="AI6615" s="24"/>
      <c r="AJ6615" s="24"/>
      <c r="AK6615" s="24"/>
      <c r="AL6615" s="24"/>
      <c r="AM6615" s="24"/>
      <c r="AN6615" s="24"/>
      <c r="AO6615" s="24"/>
      <c r="AP6615" s="24"/>
      <c r="AQ6615" s="24"/>
    </row>
    <row r="6616" spans="1:43" s="10" customFormat="1" ht="13.95" customHeight="1" x14ac:dyDescent="0.25">
      <c r="A6616" s="29" t="s">
        <v>4571</v>
      </c>
      <c r="B6616" s="29" t="s">
        <v>6706</v>
      </c>
      <c r="C6616" s="29" t="s">
        <v>3226</v>
      </c>
      <c r="D6616" s="29" t="s">
        <v>2980</v>
      </c>
      <c r="E6616" s="29" t="s">
        <v>13995</v>
      </c>
      <c r="F6616" s="30">
        <v>1976.02</v>
      </c>
      <c r="G6616" s="31">
        <v>45830</v>
      </c>
      <c r="H6616" s="24"/>
      <c r="I6616" s="24"/>
      <c r="J6616" s="24"/>
      <c r="K6616" s="24"/>
      <c r="L6616" s="24"/>
      <c r="M6616" s="24"/>
      <c r="N6616" s="24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24"/>
      <c r="AE6616" s="24"/>
      <c r="AF6616" s="24"/>
      <c r="AG6616" s="24"/>
      <c r="AH6616" s="24"/>
      <c r="AI6616" s="24"/>
      <c r="AJ6616" s="24"/>
      <c r="AK6616" s="24"/>
      <c r="AL6616" s="24"/>
      <c r="AM6616" s="24"/>
      <c r="AN6616" s="24"/>
      <c r="AO6616" s="24"/>
      <c r="AP6616" s="24"/>
      <c r="AQ6616" s="24"/>
    </row>
    <row r="6617" spans="1:43" s="10" customFormat="1" ht="13.95" customHeight="1" x14ac:dyDescent="0.25">
      <c r="A6617" s="29" t="s">
        <v>4571</v>
      </c>
      <c r="B6617" s="29" t="s">
        <v>6706</v>
      </c>
      <c r="C6617" s="29" t="s">
        <v>3226</v>
      </c>
      <c r="D6617" s="29" t="s">
        <v>3170</v>
      </c>
      <c r="E6617" s="29" t="s">
        <v>13996</v>
      </c>
      <c r="F6617" s="30">
        <v>2287.5</v>
      </c>
      <c r="G6617" s="31">
        <v>45830</v>
      </c>
      <c r="H6617" s="24"/>
      <c r="I6617" s="24"/>
      <c r="J6617" s="24"/>
      <c r="K6617" s="24"/>
      <c r="L6617" s="24"/>
      <c r="M6617" s="24"/>
      <c r="N6617" s="24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24"/>
      <c r="AE6617" s="24"/>
      <c r="AF6617" s="24"/>
      <c r="AG6617" s="24"/>
      <c r="AH6617" s="24"/>
      <c r="AI6617" s="24"/>
      <c r="AJ6617" s="24"/>
      <c r="AK6617" s="24"/>
      <c r="AL6617" s="24"/>
      <c r="AM6617" s="24"/>
      <c r="AN6617" s="24"/>
      <c r="AO6617" s="24"/>
      <c r="AP6617" s="24"/>
      <c r="AQ6617" s="24"/>
    </row>
    <row r="6618" spans="1:43" s="10" customFormat="1" ht="13.95" customHeight="1" x14ac:dyDescent="0.25">
      <c r="A6618" s="29" t="s">
        <v>4571</v>
      </c>
      <c r="B6618" s="29" t="s">
        <v>6706</v>
      </c>
      <c r="C6618" s="29" t="s">
        <v>2936</v>
      </c>
      <c r="D6618" s="29" t="s">
        <v>3400</v>
      </c>
      <c r="E6618" s="29" t="s">
        <v>13997</v>
      </c>
      <c r="F6618" s="30">
        <v>2122.8000000000002</v>
      </c>
      <c r="G6618" s="31">
        <v>45830</v>
      </c>
      <c r="H6618" s="24"/>
      <c r="I6618" s="24"/>
      <c r="J6618" s="24"/>
      <c r="K6618" s="24"/>
      <c r="L6618" s="24"/>
      <c r="M6618" s="24"/>
      <c r="N6618" s="24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24"/>
      <c r="AE6618" s="24"/>
      <c r="AF6618" s="24"/>
      <c r="AG6618" s="24"/>
      <c r="AH6618" s="24"/>
      <c r="AI6618" s="24"/>
      <c r="AJ6618" s="24"/>
      <c r="AK6618" s="24"/>
      <c r="AL6618" s="24"/>
      <c r="AM6618" s="24"/>
      <c r="AN6618" s="24"/>
      <c r="AO6618" s="24"/>
      <c r="AP6618" s="24"/>
      <c r="AQ6618" s="24"/>
    </row>
    <row r="6619" spans="1:43" s="10" customFormat="1" ht="13.95" customHeight="1" x14ac:dyDescent="0.25">
      <c r="A6619" s="29" t="s">
        <v>4571</v>
      </c>
      <c r="B6619" s="29" t="s">
        <v>6707</v>
      </c>
      <c r="C6619" s="29" t="s">
        <v>3017</v>
      </c>
      <c r="D6619" s="29" t="s">
        <v>3074</v>
      </c>
      <c r="E6619" s="29" t="s">
        <v>13998</v>
      </c>
      <c r="F6619" s="30">
        <v>1354.2</v>
      </c>
      <c r="G6619" s="31">
        <v>45830</v>
      </c>
      <c r="H6619" s="24"/>
      <c r="I6619" s="24"/>
      <c r="J6619" s="24"/>
      <c r="K6619" s="24"/>
      <c r="L6619" s="24"/>
      <c r="M6619" s="24"/>
      <c r="N6619" s="24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24"/>
      <c r="AE6619" s="24"/>
      <c r="AF6619" s="24"/>
      <c r="AG6619" s="24"/>
      <c r="AH6619" s="24"/>
      <c r="AI6619" s="24"/>
      <c r="AJ6619" s="24"/>
      <c r="AK6619" s="24"/>
      <c r="AL6619" s="24"/>
      <c r="AM6619" s="24"/>
      <c r="AN6619" s="24"/>
      <c r="AO6619" s="24"/>
      <c r="AP6619" s="24"/>
      <c r="AQ6619" s="24"/>
    </row>
    <row r="6620" spans="1:43" s="10" customFormat="1" ht="13.95" customHeight="1" x14ac:dyDescent="0.25">
      <c r="A6620" s="29" t="s">
        <v>4571</v>
      </c>
      <c r="B6620" s="29" t="s">
        <v>6707</v>
      </c>
      <c r="C6620" s="29" t="s">
        <v>3101</v>
      </c>
      <c r="D6620" s="29" t="s">
        <v>2947</v>
      </c>
      <c r="E6620" s="29" t="s">
        <v>13999</v>
      </c>
      <c r="F6620" s="30">
        <v>1625.04</v>
      </c>
      <c r="G6620" s="31">
        <v>45830</v>
      </c>
      <c r="H6620" s="24"/>
      <c r="I6620" s="24"/>
      <c r="J6620" s="24"/>
      <c r="K6620" s="24"/>
      <c r="L6620" s="24"/>
      <c r="M6620" s="24"/>
      <c r="N6620" s="24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24"/>
      <c r="AE6620" s="24"/>
      <c r="AF6620" s="24"/>
      <c r="AG6620" s="24"/>
      <c r="AH6620" s="24"/>
      <c r="AI6620" s="24"/>
      <c r="AJ6620" s="24"/>
      <c r="AK6620" s="24"/>
      <c r="AL6620" s="24"/>
      <c r="AM6620" s="24"/>
      <c r="AN6620" s="24"/>
      <c r="AO6620" s="24"/>
      <c r="AP6620" s="24"/>
      <c r="AQ6620" s="24"/>
    </row>
    <row r="6621" spans="1:43" s="10" customFormat="1" ht="13.95" customHeight="1" x14ac:dyDescent="0.25">
      <c r="A6621" s="29" t="s">
        <v>4571</v>
      </c>
      <c r="B6621" s="29" t="s">
        <v>6707</v>
      </c>
      <c r="C6621" s="29" t="s">
        <v>1908</v>
      </c>
      <c r="D6621" s="29" t="s">
        <v>3573</v>
      </c>
      <c r="E6621" s="29" t="s">
        <v>8722</v>
      </c>
      <c r="F6621" s="30">
        <v>1562.82</v>
      </c>
      <c r="G6621" s="31">
        <v>45799</v>
      </c>
      <c r="H6621" s="24"/>
      <c r="I6621" s="24"/>
      <c r="J6621" s="24"/>
      <c r="K6621" s="24"/>
      <c r="L6621" s="24"/>
      <c r="M6621" s="24"/>
      <c r="N6621" s="24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24"/>
      <c r="AE6621" s="24"/>
      <c r="AF6621" s="24"/>
      <c r="AG6621" s="24"/>
      <c r="AH6621" s="24"/>
      <c r="AI6621" s="24"/>
      <c r="AJ6621" s="24"/>
      <c r="AK6621" s="24"/>
      <c r="AL6621" s="24"/>
      <c r="AM6621" s="24"/>
      <c r="AN6621" s="24"/>
      <c r="AO6621" s="24"/>
      <c r="AP6621" s="24"/>
      <c r="AQ6621" s="24"/>
    </row>
    <row r="6622" spans="1:43" s="10" customFormat="1" ht="13.95" customHeight="1" x14ac:dyDescent="0.25">
      <c r="A6622" s="29" t="s">
        <v>4571</v>
      </c>
      <c r="B6622" s="29" t="s">
        <v>6707</v>
      </c>
      <c r="C6622" s="29" t="s">
        <v>1908</v>
      </c>
      <c r="D6622" s="29" t="s">
        <v>2945</v>
      </c>
      <c r="E6622" s="29" t="s">
        <v>8723</v>
      </c>
      <c r="F6622" s="30">
        <v>1277.3399999999999</v>
      </c>
      <c r="G6622" s="31">
        <v>45799</v>
      </c>
      <c r="H6622" s="24"/>
      <c r="I6622" s="24"/>
      <c r="J6622" s="24"/>
      <c r="K6622" s="24"/>
      <c r="L6622" s="24"/>
      <c r="M6622" s="24"/>
      <c r="N6622" s="24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24"/>
      <c r="AE6622" s="24"/>
      <c r="AF6622" s="24"/>
      <c r="AG6622" s="24"/>
      <c r="AH6622" s="24"/>
      <c r="AI6622" s="24"/>
      <c r="AJ6622" s="24"/>
      <c r="AK6622" s="24"/>
      <c r="AL6622" s="24"/>
      <c r="AM6622" s="24"/>
      <c r="AN6622" s="24"/>
      <c r="AO6622" s="24"/>
      <c r="AP6622" s="24"/>
      <c r="AQ6622" s="24"/>
    </row>
    <row r="6623" spans="1:43" s="10" customFormat="1" ht="13.95" customHeight="1" x14ac:dyDescent="0.25">
      <c r="A6623" s="29" t="s">
        <v>4571</v>
      </c>
      <c r="B6623" s="29" t="s">
        <v>6707</v>
      </c>
      <c r="C6623" s="29" t="s">
        <v>3089</v>
      </c>
      <c r="D6623" s="29" t="s">
        <v>6281</v>
      </c>
      <c r="E6623" s="29" t="s">
        <v>7213</v>
      </c>
      <c r="F6623" s="30">
        <v>1197.3599999999999</v>
      </c>
      <c r="G6623" s="31">
        <v>45769</v>
      </c>
      <c r="H6623" s="24"/>
      <c r="I6623" s="24"/>
      <c r="J6623" s="24"/>
      <c r="K6623" s="24"/>
      <c r="L6623" s="24"/>
      <c r="M6623" s="24"/>
      <c r="N6623" s="24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24"/>
      <c r="AE6623" s="24"/>
      <c r="AF6623" s="24"/>
      <c r="AG6623" s="24"/>
      <c r="AH6623" s="24"/>
      <c r="AI6623" s="24"/>
      <c r="AJ6623" s="24"/>
      <c r="AK6623" s="24"/>
      <c r="AL6623" s="24"/>
      <c r="AM6623" s="24"/>
      <c r="AN6623" s="24"/>
      <c r="AO6623" s="24"/>
      <c r="AP6623" s="24"/>
      <c r="AQ6623" s="24"/>
    </row>
    <row r="6624" spans="1:43" s="10" customFormat="1" ht="13.95" customHeight="1" x14ac:dyDescent="0.25">
      <c r="A6624" s="29" t="s">
        <v>4603</v>
      </c>
      <c r="B6624" s="29" t="s">
        <v>4015</v>
      </c>
      <c r="C6624" s="29" t="s">
        <v>2945</v>
      </c>
      <c r="D6624" s="29" t="s">
        <v>2935</v>
      </c>
      <c r="E6624" s="29" t="s">
        <v>14000</v>
      </c>
      <c r="F6624" s="30">
        <v>1652.52</v>
      </c>
      <c r="G6624" s="31">
        <v>45830</v>
      </c>
      <c r="H6624" s="24"/>
      <c r="I6624" s="24"/>
      <c r="J6624" s="24"/>
      <c r="K6624" s="24"/>
      <c r="L6624" s="24"/>
      <c r="M6624" s="24"/>
      <c r="N6624" s="24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24"/>
      <c r="AE6624" s="24"/>
      <c r="AF6624" s="24"/>
      <c r="AG6624" s="24"/>
      <c r="AH6624" s="24"/>
      <c r="AI6624" s="24"/>
      <c r="AJ6624" s="24"/>
      <c r="AK6624" s="24"/>
      <c r="AL6624" s="24"/>
      <c r="AM6624" s="24"/>
      <c r="AN6624" s="24"/>
      <c r="AO6624" s="24"/>
      <c r="AP6624" s="24"/>
      <c r="AQ6624" s="24"/>
    </row>
    <row r="6625" spans="1:43" s="10" customFormat="1" ht="13.95" customHeight="1" x14ac:dyDescent="0.25">
      <c r="A6625" s="29" t="s">
        <v>4603</v>
      </c>
      <c r="B6625" s="29" t="s">
        <v>4015</v>
      </c>
      <c r="C6625" s="29" t="s">
        <v>3093</v>
      </c>
      <c r="D6625" s="29" t="s">
        <v>2935</v>
      </c>
      <c r="E6625" s="29" t="s">
        <v>14001</v>
      </c>
      <c r="F6625" s="30">
        <v>1127.81</v>
      </c>
      <c r="G6625" s="31">
        <v>45830</v>
      </c>
      <c r="H6625" s="24"/>
      <c r="I6625" s="24"/>
      <c r="J6625" s="24"/>
      <c r="K6625" s="24"/>
      <c r="L6625" s="24"/>
      <c r="M6625" s="24"/>
      <c r="N6625" s="24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24"/>
      <c r="AE6625" s="24"/>
      <c r="AF6625" s="24"/>
      <c r="AG6625" s="24"/>
      <c r="AH6625" s="24"/>
      <c r="AI6625" s="24"/>
      <c r="AJ6625" s="24"/>
      <c r="AK6625" s="24"/>
      <c r="AL6625" s="24"/>
      <c r="AM6625" s="24"/>
      <c r="AN6625" s="24"/>
      <c r="AO6625" s="24"/>
      <c r="AP6625" s="24"/>
      <c r="AQ6625" s="24"/>
    </row>
    <row r="6626" spans="1:43" s="10" customFormat="1" ht="13.95" customHeight="1" x14ac:dyDescent="0.25">
      <c r="A6626" s="29" t="s">
        <v>4603</v>
      </c>
      <c r="B6626" s="29" t="s">
        <v>4015</v>
      </c>
      <c r="C6626" s="29" t="s">
        <v>2934</v>
      </c>
      <c r="D6626" s="29" t="s">
        <v>3099</v>
      </c>
      <c r="E6626" s="29" t="s">
        <v>14002</v>
      </c>
      <c r="F6626" s="30">
        <v>2314.6999999999998</v>
      </c>
      <c r="G6626" s="31">
        <v>45830</v>
      </c>
      <c r="H6626" s="24"/>
      <c r="I6626" s="24"/>
      <c r="J6626" s="24"/>
      <c r="K6626" s="24"/>
      <c r="L6626" s="24"/>
      <c r="M6626" s="24"/>
      <c r="N6626" s="24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24"/>
      <c r="AE6626" s="24"/>
      <c r="AF6626" s="24"/>
      <c r="AG6626" s="24"/>
      <c r="AH6626" s="24"/>
      <c r="AI6626" s="24"/>
      <c r="AJ6626" s="24"/>
      <c r="AK6626" s="24"/>
      <c r="AL6626" s="24"/>
      <c r="AM6626" s="24"/>
      <c r="AN6626" s="24"/>
      <c r="AO6626" s="24"/>
      <c r="AP6626" s="24"/>
      <c r="AQ6626" s="24"/>
    </row>
    <row r="6627" spans="1:43" s="10" customFormat="1" ht="13.95" customHeight="1" x14ac:dyDescent="0.25">
      <c r="A6627" s="29" t="s">
        <v>4603</v>
      </c>
      <c r="B6627" s="29" t="s">
        <v>4283</v>
      </c>
      <c r="C6627" s="29" t="s">
        <v>3015</v>
      </c>
      <c r="D6627" s="29" t="s">
        <v>2946</v>
      </c>
      <c r="E6627" s="29" t="s">
        <v>8724</v>
      </c>
      <c r="F6627" s="30">
        <v>1265.76</v>
      </c>
      <c r="G6627" s="31">
        <v>45799</v>
      </c>
      <c r="H6627" s="24"/>
      <c r="I6627" s="24"/>
      <c r="J6627" s="24"/>
      <c r="K6627" s="24"/>
      <c r="L6627" s="24"/>
      <c r="M6627" s="24"/>
      <c r="N6627" s="24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24"/>
      <c r="AE6627" s="24"/>
      <c r="AF6627" s="24"/>
      <c r="AG6627" s="24"/>
      <c r="AH6627" s="24"/>
      <c r="AI6627" s="24"/>
      <c r="AJ6627" s="24"/>
      <c r="AK6627" s="24"/>
      <c r="AL6627" s="24"/>
      <c r="AM6627" s="24"/>
      <c r="AN6627" s="24"/>
      <c r="AO6627" s="24"/>
      <c r="AP6627" s="24"/>
      <c r="AQ6627" s="24"/>
    </row>
    <row r="6628" spans="1:43" s="10" customFormat="1" ht="13.95" customHeight="1" x14ac:dyDescent="0.25">
      <c r="A6628" s="29" t="s">
        <v>4603</v>
      </c>
      <c r="B6628" s="29" t="s">
        <v>4283</v>
      </c>
      <c r="C6628" s="29" t="s">
        <v>3015</v>
      </c>
      <c r="D6628" s="29" t="s">
        <v>3011</v>
      </c>
      <c r="E6628" s="29" t="s">
        <v>14003</v>
      </c>
      <c r="F6628" s="30">
        <v>1023.08</v>
      </c>
      <c r="G6628" s="31">
        <v>45830</v>
      </c>
      <c r="H6628" s="24"/>
      <c r="I6628" s="24"/>
      <c r="J6628" s="24"/>
      <c r="K6628" s="24"/>
      <c r="L6628" s="24"/>
      <c r="M6628" s="24"/>
      <c r="N6628" s="24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24"/>
      <c r="AE6628" s="24"/>
      <c r="AF6628" s="24"/>
      <c r="AG6628" s="24"/>
      <c r="AH6628" s="24"/>
      <c r="AI6628" s="24"/>
      <c r="AJ6628" s="24"/>
      <c r="AK6628" s="24"/>
      <c r="AL6628" s="24"/>
      <c r="AM6628" s="24"/>
      <c r="AN6628" s="24"/>
      <c r="AO6628" s="24"/>
      <c r="AP6628" s="24"/>
      <c r="AQ6628" s="24"/>
    </row>
    <row r="6629" spans="1:43" s="10" customFormat="1" ht="13.95" customHeight="1" x14ac:dyDescent="0.25">
      <c r="A6629" s="29" t="s">
        <v>9250</v>
      </c>
      <c r="B6629" s="29" t="s">
        <v>4074</v>
      </c>
      <c r="C6629" s="29" t="s">
        <v>2945</v>
      </c>
      <c r="D6629" s="29" t="s">
        <v>2924</v>
      </c>
      <c r="E6629" s="29" t="s">
        <v>8725</v>
      </c>
      <c r="F6629" s="30">
        <v>3268.15</v>
      </c>
      <c r="G6629" s="31">
        <v>45799</v>
      </c>
      <c r="H6629" s="24"/>
      <c r="I6629" s="24"/>
      <c r="J6629" s="24"/>
      <c r="K6629" s="24"/>
      <c r="L6629" s="24"/>
      <c r="M6629" s="24"/>
      <c r="N6629" s="24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24"/>
      <c r="AE6629" s="24"/>
      <c r="AF6629" s="24"/>
      <c r="AG6629" s="24"/>
      <c r="AH6629" s="24"/>
      <c r="AI6629" s="24"/>
      <c r="AJ6629" s="24"/>
      <c r="AK6629" s="24"/>
      <c r="AL6629" s="24"/>
      <c r="AM6629" s="24"/>
      <c r="AN6629" s="24"/>
      <c r="AO6629" s="24"/>
      <c r="AP6629" s="24"/>
      <c r="AQ6629" s="24"/>
    </row>
    <row r="6630" spans="1:43" s="10" customFormat="1" ht="13.95" customHeight="1" x14ac:dyDescent="0.25">
      <c r="A6630" s="29" t="s">
        <v>9250</v>
      </c>
      <c r="B6630" s="29" t="s">
        <v>4074</v>
      </c>
      <c r="C6630" s="29" t="s">
        <v>2947</v>
      </c>
      <c r="D6630" s="29" t="s">
        <v>2947</v>
      </c>
      <c r="E6630" s="29" t="s">
        <v>8726</v>
      </c>
      <c r="F6630" s="30">
        <v>2947.58</v>
      </c>
      <c r="G6630" s="31">
        <v>45799</v>
      </c>
      <c r="H6630" s="24"/>
      <c r="I6630" s="24"/>
      <c r="J6630" s="24"/>
      <c r="K6630" s="24"/>
      <c r="L6630" s="24"/>
      <c r="M6630" s="24"/>
      <c r="N6630" s="24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24"/>
      <c r="AE6630" s="24"/>
      <c r="AF6630" s="24"/>
      <c r="AG6630" s="24"/>
      <c r="AH6630" s="24"/>
      <c r="AI6630" s="24"/>
      <c r="AJ6630" s="24"/>
      <c r="AK6630" s="24"/>
      <c r="AL6630" s="24"/>
      <c r="AM6630" s="24"/>
      <c r="AN6630" s="24"/>
      <c r="AO6630" s="24"/>
      <c r="AP6630" s="24"/>
      <c r="AQ6630" s="24"/>
    </row>
    <row r="6631" spans="1:43" s="10" customFormat="1" ht="13.95" customHeight="1" x14ac:dyDescent="0.25">
      <c r="A6631" s="29" t="s">
        <v>4604</v>
      </c>
      <c r="B6631" s="29" t="s">
        <v>4062</v>
      </c>
      <c r="C6631" s="29" t="s">
        <v>3017</v>
      </c>
      <c r="D6631" s="29" t="s">
        <v>2928</v>
      </c>
      <c r="E6631" s="29" t="s">
        <v>14004</v>
      </c>
      <c r="F6631" s="30">
        <v>2112.5300000000002</v>
      </c>
      <c r="G6631" s="31">
        <v>45830</v>
      </c>
      <c r="H6631" s="24"/>
      <c r="I6631" s="24"/>
      <c r="J6631" s="24"/>
      <c r="K6631" s="24"/>
      <c r="L6631" s="24"/>
      <c r="M6631" s="24"/>
      <c r="N6631" s="24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24"/>
      <c r="AE6631" s="24"/>
      <c r="AF6631" s="24"/>
      <c r="AG6631" s="24"/>
      <c r="AH6631" s="24"/>
      <c r="AI6631" s="24"/>
      <c r="AJ6631" s="24"/>
      <c r="AK6631" s="24"/>
      <c r="AL6631" s="24"/>
      <c r="AM6631" s="24"/>
      <c r="AN6631" s="24"/>
      <c r="AO6631" s="24"/>
      <c r="AP6631" s="24"/>
      <c r="AQ6631" s="24"/>
    </row>
    <row r="6632" spans="1:43" s="10" customFormat="1" ht="13.95" customHeight="1" x14ac:dyDescent="0.25">
      <c r="A6632" s="29" t="s">
        <v>4604</v>
      </c>
      <c r="B6632" s="29" t="s">
        <v>4003</v>
      </c>
      <c r="C6632" s="29" t="s">
        <v>2943</v>
      </c>
      <c r="D6632" s="29" t="s">
        <v>2947</v>
      </c>
      <c r="E6632" s="29" t="s">
        <v>14005</v>
      </c>
      <c r="F6632" s="30">
        <v>3949.64</v>
      </c>
      <c r="G6632" s="31">
        <v>45830</v>
      </c>
      <c r="H6632" s="24"/>
      <c r="I6632" s="24"/>
      <c r="J6632" s="24"/>
      <c r="K6632" s="24"/>
      <c r="L6632" s="24"/>
      <c r="M6632" s="24"/>
      <c r="N6632" s="24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24"/>
      <c r="AE6632" s="24"/>
      <c r="AF6632" s="24"/>
      <c r="AG6632" s="24"/>
      <c r="AH6632" s="24"/>
      <c r="AI6632" s="24"/>
      <c r="AJ6632" s="24"/>
      <c r="AK6632" s="24"/>
      <c r="AL6632" s="24"/>
      <c r="AM6632" s="24"/>
      <c r="AN6632" s="24"/>
      <c r="AO6632" s="24"/>
      <c r="AP6632" s="24"/>
      <c r="AQ6632" s="24"/>
    </row>
    <row r="6633" spans="1:43" s="10" customFormat="1" ht="13.95" customHeight="1" x14ac:dyDescent="0.25">
      <c r="A6633" s="29" t="s">
        <v>4604</v>
      </c>
      <c r="B6633" s="29" t="s">
        <v>4009</v>
      </c>
      <c r="C6633" s="29" t="s">
        <v>3268</v>
      </c>
      <c r="D6633" s="29" t="s">
        <v>2914</v>
      </c>
      <c r="E6633" s="29" t="s">
        <v>7214</v>
      </c>
      <c r="F6633" s="30">
        <v>1816.6</v>
      </c>
      <c r="G6633" s="31">
        <v>45764</v>
      </c>
      <c r="H6633" s="24"/>
      <c r="I6633" s="24"/>
      <c r="J6633" s="24"/>
      <c r="K6633" s="24"/>
      <c r="L6633" s="24"/>
      <c r="M6633" s="24"/>
      <c r="N6633" s="24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24"/>
      <c r="AE6633" s="24"/>
      <c r="AF6633" s="24"/>
      <c r="AG6633" s="24"/>
      <c r="AH6633" s="24"/>
      <c r="AI6633" s="24"/>
      <c r="AJ6633" s="24"/>
      <c r="AK6633" s="24"/>
      <c r="AL6633" s="24"/>
      <c r="AM6633" s="24"/>
      <c r="AN6633" s="24"/>
      <c r="AO6633" s="24"/>
      <c r="AP6633" s="24"/>
      <c r="AQ6633" s="24"/>
    </row>
    <row r="6634" spans="1:43" s="10" customFormat="1" ht="13.95" customHeight="1" x14ac:dyDescent="0.25">
      <c r="A6634" s="29" t="s">
        <v>4604</v>
      </c>
      <c r="B6634" s="29" t="s">
        <v>4377</v>
      </c>
      <c r="C6634" s="29" t="s">
        <v>3346</v>
      </c>
      <c r="D6634" s="29" t="s">
        <v>2914</v>
      </c>
      <c r="E6634" s="29" t="s">
        <v>14006</v>
      </c>
      <c r="F6634" s="30">
        <v>3061.85</v>
      </c>
      <c r="G6634" s="31">
        <v>45830</v>
      </c>
      <c r="H6634" s="24"/>
      <c r="I6634" s="24"/>
      <c r="J6634" s="24"/>
      <c r="K6634" s="24"/>
      <c r="L6634" s="24"/>
      <c r="M6634" s="24"/>
      <c r="N6634" s="24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24"/>
      <c r="AE6634" s="24"/>
      <c r="AF6634" s="24"/>
      <c r="AG6634" s="24"/>
      <c r="AH6634" s="24"/>
      <c r="AI6634" s="24"/>
      <c r="AJ6634" s="24"/>
      <c r="AK6634" s="24"/>
      <c r="AL6634" s="24"/>
      <c r="AM6634" s="24"/>
      <c r="AN6634" s="24"/>
      <c r="AO6634" s="24"/>
      <c r="AP6634" s="24"/>
      <c r="AQ6634" s="24"/>
    </row>
    <row r="6635" spans="1:43" s="10" customFormat="1" ht="13.95" customHeight="1" x14ac:dyDescent="0.25">
      <c r="A6635" s="29" t="s">
        <v>4604</v>
      </c>
      <c r="B6635" s="29" t="s">
        <v>4030</v>
      </c>
      <c r="C6635" s="29" t="s">
        <v>3043</v>
      </c>
      <c r="D6635" s="29" t="s">
        <v>2914</v>
      </c>
      <c r="E6635" s="29" t="s">
        <v>14007</v>
      </c>
      <c r="F6635" s="30">
        <v>4978.07</v>
      </c>
      <c r="G6635" s="31">
        <v>45830</v>
      </c>
      <c r="H6635" s="24"/>
      <c r="I6635" s="24"/>
      <c r="J6635" s="24"/>
      <c r="K6635" s="24"/>
      <c r="L6635" s="24"/>
      <c r="M6635" s="24"/>
      <c r="N6635" s="24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24"/>
      <c r="AE6635" s="24"/>
      <c r="AF6635" s="24"/>
      <c r="AG6635" s="24"/>
      <c r="AH6635" s="24"/>
      <c r="AI6635" s="24"/>
      <c r="AJ6635" s="24"/>
      <c r="AK6635" s="24"/>
      <c r="AL6635" s="24"/>
      <c r="AM6635" s="24"/>
      <c r="AN6635" s="24"/>
      <c r="AO6635" s="24"/>
      <c r="AP6635" s="24"/>
      <c r="AQ6635" s="24"/>
    </row>
    <row r="6636" spans="1:43" s="10" customFormat="1" ht="13.95" customHeight="1" x14ac:dyDescent="0.25">
      <c r="A6636" s="29" t="s">
        <v>4606</v>
      </c>
      <c r="B6636" s="29" t="s">
        <v>15857</v>
      </c>
      <c r="C6636" s="29" t="s">
        <v>2958</v>
      </c>
      <c r="D6636" s="29" t="s">
        <v>2947</v>
      </c>
      <c r="E6636" s="29" t="s">
        <v>14008</v>
      </c>
      <c r="F6636" s="30">
        <v>2311.77</v>
      </c>
      <c r="G6636" s="31">
        <v>45830</v>
      </c>
      <c r="H6636" s="24"/>
      <c r="I6636" s="24"/>
      <c r="J6636" s="24"/>
      <c r="K6636" s="24"/>
      <c r="L6636" s="24"/>
      <c r="M6636" s="24"/>
      <c r="N6636" s="24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24"/>
      <c r="AE6636" s="24"/>
      <c r="AF6636" s="24"/>
      <c r="AG6636" s="24"/>
      <c r="AH6636" s="24"/>
      <c r="AI6636" s="24"/>
      <c r="AJ6636" s="24"/>
      <c r="AK6636" s="24"/>
      <c r="AL6636" s="24"/>
      <c r="AM6636" s="24"/>
      <c r="AN6636" s="24"/>
      <c r="AO6636" s="24"/>
      <c r="AP6636" s="24"/>
      <c r="AQ6636" s="24"/>
    </row>
    <row r="6637" spans="1:43" s="10" customFormat="1" ht="13.95" customHeight="1" x14ac:dyDescent="0.25">
      <c r="A6637" s="29" t="s">
        <v>4606</v>
      </c>
      <c r="B6637" s="29" t="s">
        <v>4015</v>
      </c>
      <c r="C6637" s="29" t="s">
        <v>3018</v>
      </c>
      <c r="D6637" s="29" t="s">
        <v>2938</v>
      </c>
      <c r="E6637" s="29" t="s">
        <v>14009</v>
      </c>
      <c r="F6637" s="30">
        <v>3741.61</v>
      </c>
      <c r="G6637" s="31">
        <v>45810</v>
      </c>
      <c r="H6637" s="24"/>
      <c r="I6637" s="24"/>
      <c r="J6637" s="24"/>
      <c r="K6637" s="24"/>
      <c r="L6637" s="24"/>
      <c r="M6637" s="24"/>
      <c r="N6637" s="24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24"/>
      <c r="AE6637" s="24"/>
      <c r="AF6637" s="24"/>
      <c r="AG6637" s="24"/>
      <c r="AH6637" s="24"/>
      <c r="AI6637" s="24"/>
      <c r="AJ6637" s="24"/>
      <c r="AK6637" s="24"/>
      <c r="AL6637" s="24"/>
      <c r="AM6637" s="24"/>
      <c r="AN6637" s="24"/>
      <c r="AO6637" s="24"/>
      <c r="AP6637" s="24"/>
      <c r="AQ6637" s="24"/>
    </row>
    <row r="6638" spans="1:43" s="10" customFormat="1" ht="13.95" customHeight="1" x14ac:dyDescent="0.25">
      <c r="A6638" s="29" t="s">
        <v>4606</v>
      </c>
      <c r="B6638" s="29" t="s">
        <v>4015</v>
      </c>
      <c r="C6638" s="29" t="s">
        <v>3018</v>
      </c>
      <c r="D6638" s="29" t="s">
        <v>2988</v>
      </c>
      <c r="E6638" s="29" t="s">
        <v>8727</v>
      </c>
      <c r="F6638" s="30">
        <v>2900.7</v>
      </c>
      <c r="G6638" s="31">
        <v>45780</v>
      </c>
      <c r="H6638" s="24"/>
      <c r="I6638" s="24"/>
      <c r="J6638" s="24"/>
      <c r="K6638" s="24"/>
      <c r="L6638" s="24"/>
      <c r="M6638" s="24"/>
      <c r="N6638" s="24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24"/>
      <c r="AE6638" s="24"/>
      <c r="AF6638" s="24"/>
      <c r="AG6638" s="24"/>
      <c r="AH6638" s="24"/>
      <c r="AI6638" s="24"/>
      <c r="AJ6638" s="24"/>
      <c r="AK6638" s="24"/>
      <c r="AL6638" s="24"/>
      <c r="AM6638" s="24"/>
      <c r="AN6638" s="24"/>
      <c r="AO6638" s="24"/>
      <c r="AP6638" s="24"/>
      <c r="AQ6638" s="24"/>
    </row>
    <row r="6639" spans="1:43" s="10" customFormat="1" ht="13.95" customHeight="1" x14ac:dyDescent="0.25">
      <c r="A6639" s="29" t="s">
        <v>4606</v>
      </c>
      <c r="B6639" s="29" t="s">
        <v>4015</v>
      </c>
      <c r="C6639" s="29" t="s">
        <v>3074</v>
      </c>
      <c r="D6639" s="29" t="s">
        <v>2914</v>
      </c>
      <c r="E6639" s="29" t="s">
        <v>14010</v>
      </c>
      <c r="F6639" s="30">
        <v>2405.5300000000002</v>
      </c>
      <c r="G6639" s="31">
        <v>45830</v>
      </c>
      <c r="H6639" s="24"/>
      <c r="I6639" s="24"/>
      <c r="J6639" s="24"/>
      <c r="K6639" s="24"/>
      <c r="L6639" s="24"/>
      <c r="M6639" s="24"/>
      <c r="N6639" s="24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24"/>
      <c r="AE6639" s="24"/>
      <c r="AF6639" s="24"/>
      <c r="AG6639" s="24"/>
      <c r="AH6639" s="24"/>
      <c r="AI6639" s="24"/>
      <c r="AJ6639" s="24"/>
      <c r="AK6639" s="24"/>
      <c r="AL6639" s="24"/>
      <c r="AM6639" s="24"/>
      <c r="AN6639" s="24"/>
      <c r="AO6639" s="24"/>
      <c r="AP6639" s="24"/>
      <c r="AQ6639" s="24"/>
    </row>
    <row r="6640" spans="1:43" s="10" customFormat="1" ht="13.95" customHeight="1" x14ac:dyDescent="0.25">
      <c r="A6640" s="29" t="s">
        <v>15858</v>
      </c>
      <c r="B6640" s="29" t="s">
        <v>15858</v>
      </c>
      <c r="C6640" s="29" t="s">
        <v>2953</v>
      </c>
      <c r="D6640" s="29" t="s">
        <v>2914</v>
      </c>
      <c r="E6640" s="29" t="s">
        <v>14011</v>
      </c>
      <c r="F6640" s="30">
        <v>1780.34</v>
      </c>
      <c r="G6640" s="31">
        <v>45830</v>
      </c>
      <c r="H6640" s="24"/>
      <c r="I6640" s="24"/>
      <c r="J6640" s="24"/>
      <c r="K6640" s="24"/>
      <c r="L6640" s="24"/>
      <c r="M6640" s="24"/>
      <c r="N6640" s="24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24"/>
      <c r="AE6640" s="24"/>
      <c r="AF6640" s="24"/>
      <c r="AG6640" s="24"/>
      <c r="AH6640" s="24"/>
      <c r="AI6640" s="24"/>
      <c r="AJ6640" s="24"/>
      <c r="AK6640" s="24"/>
      <c r="AL6640" s="24"/>
      <c r="AM6640" s="24"/>
      <c r="AN6640" s="24"/>
      <c r="AO6640" s="24"/>
      <c r="AP6640" s="24"/>
      <c r="AQ6640" s="24"/>
    </row>
    <row r="6641" spans="1:43" s="10" customFormat="1" ht="13.95" customHeight="1" x14ac:dyDescent="0.25">
      <c r="A6641" s="29" t="s">
        <v>4607</v>
      </c>
      <c r="B6641" s="29" t="s">
        <v>4608</v>
      </c>
      <c r="C6641" s="29" t="s">
        <v>2943</v>
      </c>
      <c r="D6641" s="29" t="s">
        <v>2955</v>
      </c>
      <c r="E6641" s="29" t="s">
        <v>14012</v>
      </c>
      <c r="F6641" s="30">
        <v>2236.2600000000002</v>
      </c>
      <c r="G6641" s="31">
        <v>45830</v>
      </c>
      <c r="H6641" s="24"/>
      <c r="I6641" s="24"/>
      <c r="J6641" s="24"/>
      <c r="K6641" s="24"/>
      <c r="L6641" s="24"/>
      <c r="M6641" s="24"/>
      <c r="N6641" s="24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24"/>
      <c r="AE6641" s="24"/>
      <c r="AF6641" s="24"/>
      <c r="AG6641" s="24"/>
      <c r="AH6641" s="24"/>
      <c r="AI6641" s="24"/>
      <c r="AJ6641" s="24"/>
      <c r="AK6641" s="24"/>
      <c r="AL6641" s="24"/>
      <c r="AM6641" s="24"/>
      <c r="AN6641" s="24"/>
      <c r="AO6641" s="24"/>
      <c r="AP6641" s="24"/>
      <c r="AQ6641" s="24"/>
    </row>
    <row r="6642" spans="1:43" s="10" customFormat="1" ht="13.95" customHeight="1" x14ac:dyDescent="0.25">
      <c r="A6642" s="29" t="s">
        <v>4607</v>
      </c>
      <c r="B6642" s="29" t="s">
        <v>4609</v>
      </c>
      <c r="C6642" s="29" t="s">
        <v>3017</v>
      </c>
      <c r="D6642" s="29" t="s">
        <v>3048</v>
      </c>
      <c r="E6642" s="29" t="s">
        <v>14013</v>
      </c>
      <c r="F6642" s="30">
        <v>2038.62</v>
      </c>
      <c r="G6642" s="31">
        <v>45830</v>
      </c>
      <c r="H6642" s="24"/>
      <c r="I6642" s="24"/>
      <c r="J6642" s="24"/>
      <c r="K6642" s="24"/>
      <c r="L6642" s="24"/>
      <c r="M6642" s="24"/>
      <c r="N6642" s="24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24"/>
      <c r="AE6642" s="24"/>
      <c r="AF6642" s="24"/>
      <c r="AG6642" s="24"/>
      <c r="AH6642" s="24"/>
      <c r="AI6642" s="24"/>
      <c r="AJ6642" s="24"/>
      <c r="AK6642" s="24"/>
      <c r="AL6642" s="24"/>
      <c r="AM6642" s="24"/>
      <c r="AN6642" s="24"/>
      <c r="AO6642" s="24"/>
      <c r="AP6642" s="24"/>
      <c r="AQ6642" s="24"/>
    </row>
    <row r="6643" spans="1:43" s="10" customFormat="1" ht="13.95" customHeight="1" x14ac:dyDescent="0.25">
      <c r="A6643" s="29" t="s">
        <v>4607</v>
      </c>
      <c r="B6643" s="29" t="s">
        <v>4609</v>
      </c>
      <c r="C6643" s="29" t="s">
        <v>2991</v>
      </c>
      <c r="D6643" s="29" t="s">
        <v>3019</v>
      </c>
      <c r="E6643" s="29" t="s">
        <v>14014</v>
      </c>
      <c r="F6643" s="30">
        <v>1595.76</v>
      </c>
      <c r="G6643" s="31">
        <v>45830</v>
      </c>
      <c r="H6643" s="24"/>
      <c r="I6643" s="24"/>
      <c r="J6643" s="24"/>
      <c r="K6643" s="24"/>
      <c r="L6643" s="24"/>
      <c r="M6643" s="24"/>
      <c r="N6643" s="24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24"/>
      <c r="AE6643" s="24"/>
      <c r="AF6643" s="24"/>
      <c r="AG6643" s="24"/>
      <c r="AH6643" s="24"/>
      <c r="AI6643" s="24"/>
      <c r="AJ6643" s="24"/>
      <c r="AK6643" s="24"/>
      <c r="AL6643" s="24"/>
      <c r="AM6643" s="24"/>
      <c r="AN6643" s="24"/>
      <c r="AO6643" s="24"/>
      <c r="AP6643" s="24"/>
      <c r="AQ6643" s="24"/>
    </row>
    <row r="6644" spans="1:43" s="10" customFormat="1" ht="13.95" customHeight="1" x14ac:dyDescent="0.25">
      <c r="A6644" s="29" t="s">
        <v>4607</v>
      </c>
      <c r="B6644" s="29" t="s">
        <v>4609</v>
      </c>
      <c r="C6644" s="29" t="s">
        <v>2952</v>
      </c>
      <c r="D6644" s="29" t="s">
        <v>2936</v>
      </c>
      <c r="E6644" s="29" t="s">
        <v>14015</v>
      </c>
      <c r="F6644" s="30">
        <v>2712.06</v>
      </c>
      <c r="G6644" s="31">
        <v>45830</v>
      </c>
      <c r="H6644" s="24"/>
      <c r="I6644" s="24"/>
      <c r="J6644" s="24"/>
      <c r="K6644" s="24"/>
      <c r="L6644" s="24"/>
      <c r="M6644" s="24"/>
      <c r="N6644" s="24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24"/>
      <c r="AE6644" s="24"/>
      <c r="AF6644" s="24"/>
      <c r="AG6644" s="24"/>
      <c r="AH6644" s="24"/>
      <c r="AI6644" s="24"/>
      <c r="AJ6644" s="24"/>
      <c r="AK6644" s="24"/>
      <c r="AL6644" s="24"/>
      <c r="AM6644" s="24"/>
      <c r="AN6644" s="24"/>
      <c r="AO6644" s="24"/>
      <c r="AP6644" s="24"/>
      <c r="AQ6644" s="24"/>
    </row>
    <row r="6645" spans="1:43" s="10" customFormat="1" ht="13.95" customHeight="1" x14ac:dyDescent="0.25">
      <c r="A6645" s="29" t="s">
        <v>4607</v>
      </c>
      <c r="B6645" s="29" t="s">
        <v>4672</v>
      </c>
      <c r="C6645" s="29" t="s">
        <v>2946</v>
      </c>
      <c r="D6645" s="29" t="s">
        <v>3477</v>
      </c>
      <c r="E6645" s="29" t="s">
        <v>14016</v>
      </c>
      <c r="F6645" s="30">
        <v>2265.54</v>
      </c>
      <c r="G6645" s="31">
        <v>45830</v>
      </c>
      <c r="H6645" s="24"/>
      <c r="I6645" s="24"/>
      <c r="J6645" s="24"/>
      <c r="K6645" s="24"/>
      <c r="L6645" s="24"/>
      <c r="M6645" s="24"/>
      <c r="N6645" s="24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24"/>
      <c r="AE6645" s="24"/>
      <c r="AF6645" s="24"/>
      <c r="AG6645" s="24"/>
      <c r="AH6645" s="24"/>
      <c r="AI6645" s="24"/>
      <c r="AJ6645" s="24"/>
      <c r="AK6645" s="24"/>
      <c r="AL6645" s="24"/>
      <c r="AM6645" s="24"/>
      <c r="AN6645" s="24"/>
      <c r="AO6645" s="24"/>
      <c r="AP6645" s="24"/>
      <c r="AQ6645" s="24"/>
    </row>
    <row r="6646" spans="1:43" s="10" customFormat="1" ht="13.95" customHeight="1" x14ac:dyDescent="0.25">
      <c r="A6646" s="29" t="s">
        <v>4607</v>
      </c>
      <c r="B6646" s="29" t="s">
        <v>4672</v>
      </c>
      <c r="C6646" s="29" t="s">
        <v>2946</v>
      </c>
      <c r="D6646" s="29" t="s">
        <v>3635</v>
      </c>
      <c r="E6646" s="29" t="s">
        <v>14017</v>
      </c>
      <c r="F6646" s="30">
        <v>2265.54</v>
      </c>
      <c r="G6646" s="31">
        <v>45830</v>
      </c>
      <c r="H6646" s="24"/>
      <c r="I6646" s="24"/>
      <c r="J6646" s="24"/>
      <c r="K6646" s="24"/>
      <c r="L6646" s="24"/>
      <c r="M6646" s="24"/>
      <c r="N6646" s="24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24"/>
      <c r="AE6646" s="24"/>
      <c r="AF6646" s="24"/>
      <c r="AG6646" s="24"/>
      <c r="AH6646" s="24"/>
      <c r="AI6646" s="24"/>
      <c r="AJ6646" s="24"/>
      <c r="AK6646" s="24"/>
      <c r="AL6646" s="24"/>
      <c r="AM6646" s="24"/>
      <c r="AN6646" s="24"/>
      <c r="AO6646" s="24"/>
      <c r="AP6646" s="24"/>
      <c r="AQ6646" s="24"/>
    </row>
    <row r="6647" spans="1:43" s="10" customFormat="1" ht="13.95" customHeight="1" x14ac:dyDescent="0.25">
      <c r="A6647" s="29" t="s">
        <v>4607</v>
      </c>
      <c r="B6647" s="29" t="s">
        <v>4351</v>
      </c>
      <c r="C6647" s="29" t="s">
        <v>2988</v>
      </c>
      <c r="D6647" s="29" t="s">
        <v>3017</v>
      </c>
      <c r="E6647" s="29" t="s">
        <v>8728</v>
      </c>
      <c r="F6647" s="30">
        <v>1842.98</v>
      </c>
      <c r="G6647" s="31">
        <v>45799</v>
      </c>
      <c r="H6647" s="24"/>
      <c r="I6647" s="24"/>
      <c r="J6647" s="24"/>
      <c r="K6647" s="24"/>
      <c r="L6647" s="24"/>
      <c r="M6647" s="24"/>
      <c r="N6647" s="24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24"/>
      <c r="AE6647" s="24"/>
      <c r="AF6647" s="24"/>
      <c r="AG6647" s="24"/>
      <c r="AH6647" s="24"/>
      <c r="AI6647" s="24"/>
      <c r="AJ6647" s="24"/>
      <c r="AK6647" s="24"/>
      <c r="AL6647" s="24"/>
      <c r="AM6647" s="24"/>
      <c r="AN6647" s="24"/>
      <c r="AO6647" s="24"/>
      <c r="AP6647" s="24"/>
      <c r="AQ6647" s="24"/>
    </row>
    <row r="6648" spans="1:43" s="10" customFormat="1" ht="13.95" customHeight="1" x14ac:dyDescent="0.25">
      <c r="A6648" s="29" t="s">
        <v>4607</v>
      </c>
      <c r="B6648" s="29" t="s">
        <v>4610</v>
      </c>
      <c r="C6648" s="29" t="s">
        <v>6446</v>
      </c>
      <c r="D6648" s="29" t="s">
        <v>3195</v>
      </c>
      <c r="E6648" s="29" t="s">
        <v>14018</v>
      </c>
      <c r="F6648" s="30">
        <v>1204.1400000000001</v>
      </c>
      <c r="G6648" s="31">
        <v>45830</v>
      </c>
      <c r="H6648" s="24"/>
      <c r="I6648" s="24"/>
      <c r="J6648" s="24"/>
      <c r="K6648" s="24"/>
      <c r="L6648" s="24"/>
      <c r="M6648" s="24"/>
      <c r="N6648" s="24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24"/>
      <c r="AE6648" s="24"/>
      <c r="AF6648" s="24"/>
      <c r="AG6648" s="24"/>
      <c r="AH6648" s="24"/>
      <c r="AI6648" s="24"/>
      <c r="AJ6648" s="24"/>
      <c r="AK6648" s="24"/>
      <c r="AL6648" s="24"/>
      <c r="AM6648" s="24"/>
      <c r="AN6648" s="24"/>
      <c r="AO6648" s="24"/>
      <c r="AP6648" s="24"/>
      <c r="AQ6648" s="24"/>
    </row>
    <row r="6649" spans="1:43" s="10" customFormat="1" ht="13.95" customHeight="1" x14ac:dyDescent="0.25">
      <c r="A6649" s="29" t="s">
        <v>4607</v>
      </c>
      <c r="B6649" s="29" t="s">
        <v>4610</v>
      </c>
      <c r="C6649" s="29" t="s">
        <v>4478</v>
      </c>
      <c r="D6649" s="29" t="s">
        <v>3089</v>
      </c>
      <c r="E6649" s="29" t="s">
        <v>2401</v>
      </c>
      <c r="F6649" s="30">
        <v>1891.68</v>
      </c>
      <c r="G6649" s="31">
        <v>45830</v>
      </c>
      <c r="H6649" s="24"/>
      <c r="I6649" s="24"/>
      <c r="J6649" s="24"/>
      <c r="K6649" s="24"/>
      <c r="L6649" s="24"/>
      <c r="M6649" s="24"/>
      <c r="N6649" s="24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24"/>
      <c r="AE6649" s="24"/>
      <c r="AF6649" s="24"/>
      <c r="AG6649" s="24"/>
      <c r="AH6649" s="24"/>
      <c r="AI6649" s="24"/>
      <c r="AJ6649" s="24"/>
      <c r="AK6649" s="24"/>
      <c r="AL6649" s="24"/>
      <c r="AM6649" s="24"/>
      <c r="AN6649" s="24"/>
      <c r="AO6649" s="24"/>
      <c r="AP6649" s="24"/>
      <c r="AQ6649" s="24"/>
    </row>
    <row r="6650" spans="1:43" s="10" customFormat="1" ht="13.95" customHeight="1" x14ac:dyDescent="0.25">
      <c r="A6650" s="29" t="s">
        <v>4607</v>
      </c>
      <c r="B6650" s="29" t="s">
        <v>6708</v>
      </c>
      <c r="C6650" s="29" t="s">
        <v>2938</v>
      </c>
      <c r="D6650" s="29" t="s">
        <v>3305</v>
      </c>
      <c r="E6650" s="29" t="s">
        <v>14019</v>
      </c>
      <c r="F6650" s="30">
        <v>2013.91</v>
      </c>
      <c r="G6650" s="31">
        <v>45830</v>
      </c>
      <c r="H6650" s="24"/>
      <c r="I6650" s="24"/>
      <c r="J6650" s="24"/>
      <c r="K6650" s="24"/>
      <c r="L6650" s="24"/>
      <c r="M6650" s="24"/>
      <c r="N6650" s="24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24"/>
      <c r="AE6650" s="24"/>
      <c r="AF6650" s="24"/>
      <c r="AG6650" s="24"/>
      <c r="AH6650" s="24"/>
      <c r="AI6650" s="24"/>
      <c r="AJ6650" s="24"/>
      <c r="AK6650" s="24"/>
      <c r="AL6650" s="24"/>
      <c r="AM6650" s="24"/>
      <c r="AN6650" s="24"/>
      <c r="AO6650" s="24"/>
      <c r="AP6650" s="24"/>
      <c r="AQ6650" s="24"/>
    </row>
    <row r="6651" spans="1:43" s="10" customFormat="1" ht="13.95" customHeight="1" x14ac:dyDescent="0.25">
      <c r="A6651" s="29" t="s">
        <v>4607</v>
      </c>
      <c r="B6651" s="29" t="s">
        <v>6708</v>
      </c>
      <c r="C6651" s="29" t="s">
        <v>2935</v>
      </c>
      <c r="D6651" s="29" t="s">
        <v>3232</v>
      </c>
      <c r="E6651" s="29" t="s">
        <v>14020</v>
      </c>
      <c r="F6651" s="30">
        <v>1966.4</v>
      </c>
      <c r="G6651" s="31">
        <v>45830</v>
      </c>
      <c r="H6651" s="24"/>
      <c r="I6651" s="24"/>
      <c r="J6651" s="24"/>
      <c r="K6651" s="24"/>
      <c r="L6651" s="24"/>
      <c r="M6651" s="24"/>
      <c r="N6651" s="24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24"/>
      <c r="AE6651" s="24"/>
      <c r="AF6651" s="24"/>
      <c r="AG6651" s="24"/>
      <c r="AH6651" s="24"/>
      <c r="AI6651" s="24"/>
      <c r="AJ6651" s="24"/>
      <c r="AK6651" s="24"/>
      <c r="AL6651" s="24"/>
      <c r="AM6651" s="24"/>
      <c r="AN6651" s="24"/>
      <c r="AO6651" s="24"/>
      <c r="AP6651" s="24"/>
      <c r="AQ6651" s="24"/>
    </row>
    <row r="6652" spans="1:43" s="10" customFormat="1" ht="13.95" customHeight="1" x14ac:dyDescent="0.25">
      <c r="A6652" s="29" t="s">
        <v>4607</v>
      </c>
      <c r="B6652" s="29" t="s">
        <v>6708</v>
      </c>
      <c r="C6652" s="29" t="s">
        <v>3074</v>
      </c>
      <c r="D6652" s="29" t="s">
        <v>1909</v>
      </c>
      <c r="E6652" s="29" t="s">
        <v>7215</v>
      </c>
      <c r="F6652" s="30">
        <v>1482.3</v>
      </c>
      <c r="G6652" s="31">
        <v>45769</v>
      </c>
      <c r="H6652" s="24"/>
      <c r="I6652" s="24"/>
      <c r="J6652" s="24"/>
      <c r="K6652" s="24"/>
      <c r="L6652" s="24"/>
      <c r="M6652" s="24"/>
      <c r="N6652" s="24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24"/>
      <c r="AE6652" s="24"/>
      <c r="AF6652" s="24"/>
      <c r="AG6652" s="24"/>
      <c r="AH6652" s="24"/>
      <c r="AI6652" s="24"/>
      <c r="AJ6652" s="24"/>
      <c r="AK6652" s="24"/>
      <c r="AL6652" s="24"/>
      <c r="AM6652" s="24"/>
      <c r="AN6652" s="24"/>
      <c r="AO6652" s="24"/>
      <c r="AP6652" s="24"/>
      <c r="AQ6652" s="24"/>
    </row>
    <row r="6653" spans="1:43" s="10" customFormat="1" ht="13.95" customHeight="1" x14ac:dyDescent="0.25">
      <c r="A6653" s="29" t="s">
        <v>4607</v>
      </c>
      <c r="B6653" s="29" t="s">
        <v>6708</v>
      </c>
      <c r="C6653" s="29" t="s">
        <v>3074</v>
      </c>
      <c r="D6653" s="29" t="s">
        <v>2969</v>
      </c>
      <c r="E6653" s="29" t="s">
        <v>14021</v>
      </c>
      <c r="F6653" s="30">
        <v>1237.08</v>
      </c>
      <c r="G6653" s="31">
        <v>45830</v>
      </c>
      <c r="H6653" s="24"/>
      <c r="I6653" s="24"/>
      <c r="J6653" s="24"/>
      <c r="K6653" s="24"/>
      <c r="L6653" s="24"/>
      <c r="M6653" s="24"/>
      <c r="N6653" s="24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24"/>
      <c r="AE6653" s="24"/>
      <c r="AF6653" s="24"/>
      <c r="AG6653" s="24"/>
      <c r="AH6653" s="24"/>
      <c r="AI6653" s="24"/>
      <c r="AJ6653" s="24"/>
      <c r="AK6653" s="24"/>
      <c r="AL6653" s="24"/>
      <c r="AM6653" s="24"/>
      <c r="AN6653" s="24"/>
      <c r="AO6653" s="24"/>
      <c r="AP6653" s="24"/>
      <c r="AQ6653" s="24"/>
    </row>
    <row r="6654" spans="1:43" s="10" customFormat="1" ht="13.95" customHeight="1" x14ac:dyDescent="0.25">
      <c r="A6654" s="29" t="s">
        <v>4607</v>
      </c>
      <c r="B6654" s="29" t="s">
        <v>6708</v>
      </c>
      <c r="C6654" s="29" t="s">
        <v>3074</v>
      </c>
      <c r="D6654" s="29" t="s">
        <v>3649</v>
      </c>
      <c r="E6654" s="29" t="s">
        <v>8729</v>
      </c>
      <c r="F6654" s="30">
        <v>1197.5999999999999</v>
      </c>
      <c r="G6654" s="31">
        <v>45799</v>
      </c>
      <c r="H6654" s="24"/>
      <c r="I6654" s="24"/>
      <c r="J6654" s="24"/>
      <c r="K6654" s="24"/>
      <c r="L6654" s="24"/>
      <c r="M6654" s="24"/>
      <c r="N6654" s="24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24"/>
      <c r="AE6654" s="24"/>
      <c r="AF6654" s="24"/>
      <c r="AG6654" s="24"/>
      <c r="AH6654" s="24"/>
      <c r="AI6654" s="24"/>
      <c r="AJ6654" s="24"/>
      <c r="AK6654" s="24"/>
      <c r="AL6654" s="24"/>
      <c r="AM6654" s="24"/>
      <c r="AN6654" s="24"/>
      <c r="AO6654" s="24"/>
      <c r="AP6654" s="24"/>
      <c r="AQ6654" s="24"/>
    </row>
    <row r="6655" spans="1:43" s="10" customFormat="1" ht="13.95" customHeight="1" x14ac:dyDescent="0.25">
      <c r="A6655" s="29" t="s">
        <v>4607</v>
      </c>
      <c r="B6655" s="29" t="s">
        <v>6708</v>
      </c>
      <c r="C6655" s="29" t="s">
        <v>3074</v>
      </c>
      <c r="D6655" s="29" t="s">
        <v>3654</v>
      </c>
      <c r="E6655" s="29" t="s">
        <v>14022</v>
      </c>
      <c r="F6655" s="30">
        <v>2975.58</v>
      </c>
      <c r="G6655" s="31">
        <v>45810</v>
      </c>
      <c r="H6655" s="24"/>
      <c r="I6655" s="24"/>
      <c r="J6655" s="24"/>
      <c r="K6655" s="24"/>
      <c r="L6655" s="24"/>
      <c r="M6655" s="24"/>
      <c r="N6655" s="24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24"/>
      <c r="AE6655" s="24"/>
      <c r="AF6655" s="24"/>
      <c r="AG6655" s="24"/>
      <c r="AH6655" s="24"/>
      <c r="AI6655" s="24"/>
      <c r="AJ6655" s="24"/>
      <c r="AK6655" s="24"/>
      <c r="AL6655" s="24"/>
      <c r="AM6655" s="24"/>
      <c r="AN6655" s="24"/>
      <c r="AO6655" s="24"/>
      <c r="AP6655" s="24"/>
      <c r="AQ6655" s="24"/>
    </row>
    <row r="6656" spans="1:43" s="10" customFormat="1" ht="13.95" customHeight="1" x14ac:dyDescent="0.25">
      <c r="A6656" s="29" t="s">
        <v>4607</v>
      </c>
      <c r="B6656" s="29" t="s">
        <v>6708</v>
      </c>
      <c r="C6656" s="29" t="s">
        <v>3074</v>
      </c>
      <c r="D6656" s="29" t="s">
        <v>3703</v>
      </c>
      <c r="E6656" s="29" t="s">
        <v>8730</v>
      </c>
      <c r="F6656" s="30">
        <v>1207.8</v>
      </c>
      <c r="G6656" s="31">
        <v>45799</v>
      </c>
      <c r="H6656" s="24"/>
      <c r="I6656" s="24"/>
      <c r="J6656" s="24"/>
      <c r="K6656" s="24"/>
      <c r="L6656" s="24"/>
      <c r="M6656" s="24"/>
      <c r="N6656" s="24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24"/>
      <c r="AE6656" s="24"/>
      <c r="AF6656" s="24"/>
      <c r="AG6656" s="24"/>
      <c r="AH6656" s="24"/>
      <c r="AI6656" s="24"/>
      <c r="AJ6656" s="24"/>
      <c r="AK6656" s="24"/>
      <c r="AL6656" s="24"/>
      <c r="AM6656" s="24"/>
      <c r="AN6656" s="24"/>
      <c r="AO6656" s="24"/>
      <c r="AP6656" s="24"/>
      <c r="AQ6656" s="24"/>
    </row>
    <row r="6657" spans="1:43" s="10" customFormat="1" ht="13.95" customHeight="1" x14ac:dyDescent="0.25">
      <c r="A6657" s="29" t="s">
        <v>4607</v>
      </c>
      <c r="B6657" s="29" t="s">
        <v>6708</v>
      </c>
      <c r="C6657" s="29" t="s">
        <v>3074</v>
      </c>
      <c r="D6657" s="29" t="s">
        <v>6307</v>
      </c>
      <c r="E6657" s="29" t="s">
        <v>14023</v>
      </c>
      <c r="F6657" s="30">
        <v>2466.84</v>
      </c>
      <c r="G6657" s="31">
        <v>45830</v>
      </c>
      <c r="H6657" s="24"/>
      <c r="I6657" s="24"/>
      <c r="J6657" s="24"/>
      <c r="K6657" s="24"/>
      <c r="L6657" s="24"/>
      <c r="M6657" s="24"/>
      <c r="N6657" s="24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24"/>
      <c r="AE6657" s="24"/>
      <c r="AF6657" s="24"/>
      <c r="AG6657" s="24"/>
      <c r="AH6657" s="24"/>
      <c r="AI6657" s="24"/>
      <c r="AJ6657" s="24"/>
      <c r="AK6657" s="24"/>
      <c r="AL6657" s="24"/>
      <c r="AM6657" s="24"/>
      <c r="AN6657" s="24"/>
      <c r="AO6657" s="24"/>
      <c r="AP6657" s="24"/>
      <c r="AQ6657" s="24"/>
    </row>
    <row r="6658" spans="1:43" s="10" customFormat="1" ht="13.95" customHeight="1" x14ac:dyDescent="0.25">
      <c r="A6658" s="29" t="s">
        <v>4607</v>
      </c>
      <c r="B6658" s="29" t="s">
        <v>6708</v>
      </c>
      <c r="C6658" s="29" t="s">
        <v>1908</v>
      </c>
      <c r="D6658" s="29" t="s">
        <v>3036</v>
      </c>
      <c r="E6658" s="29" t="s">
        <v>14024</v>
      </c>
      <c r="F6658" s="30">
        <v>2236.2600000000002</v>
      </c>
      <c r="G6658" s="31">
        <v>45830</v>
      </c>
      <c r="H6658" s="24"/>
      <c r="I6658" s="24"/>
      <c r="J6658" s="24"/>
      <c r="K6658" s="24"/>
      <c r="L6658" s="24"/>
      <c r="M6658" s="24"/>
      <c r="N6658" s="24"/>
      <c r="O6658" s="24"/>
      <c r="P6658" s="24"/>
      <c r="Q6658" s="24"/>
      <c r="R6658" s="24"/>
      <c r="S6658" s="24"/>
      <c r="T6658" s="24"/>
      <c r="U6658" s="24"/>
      <c r="V6658" s="24"/>
      <c r="W6658" s="24"/>
      <c r="X6658" s="24"/>
      <c r="Y6658" s="24"/>
      <c r="Z6658" s="24"/>
      <c r="AA6658" s="24"/>
      <c r="AB6658" s="24"/>
      <c r="AC6658" s="24"/>
      <c r="AD6658" s="24"/>
      <c r="AE6658" s="24"/>
      <c r="AF6658" s="24"/>
      <c r="AG6658" s="24"/>
      <c r="AH6658" s="24"/>
      <c r="AI6658" s="24"/>
      <c r="AJ6658" s="24"/>
      <c r="AK6658" s="24"/>
      <c r="AL6658" s="24"/>
      <c r="AM6658" s="24"/>
      <c r="AN6658" s="24"/>
      <c r="AO6658" s="24"/>
      <c r="AP6658" s="24"/>
      <c r="AQ6658" s="24"/>
    </row>
    <row r="6659" spans="1:43" s="10" customFormat="1" ht="13.95" customHeight="1" x14ac:dyDescent="0.25">
      <c r="A6659" s="29" t="s">
        <v>4607</v>
      </c>
      <c r="B6659" s="29" t="s">
        <v>6708</v>
      </c>
      <c r="C6659" s="29" t="s">
        <v>2928</v>
      </c>
      <c r="D6659" s="29" t="s">
        <v>2949</v>
      </c>
      <c r="E6659" s="29" t="s">
        <v>14025</v>
      </c>
      <c r="F6659" s="30">
        <v>8458.94</v>
      </c>
      <c r="G6659" s="31">
        <v>45810</v>
      </c>
      <c r="H6659" s="24"/>
      <c r="I6659" s="24"/>
      <c r="J6659" s="24"/>
      <c r="K6659" s="24"/>
      <c r="L6659" s="24"/>
      <c r="M6659" s="24"/>
      <c r="N6659" s="24"/>
      <c r="O6659" s="24"/>
      <c r="P6659" s="24"/>
      <c r="Q6659" s="24"/>
      <c r="R6659" s="24"/>
      <c r="S6659" s="24"/>
      <c r="T6659" s="24"/>
      <c r="U6659" s="24"/>
      <c r="V6659" s="24"/>
      <c r="W6659" s="24"/>
      <c r="X6659" s="24"/>
      <c r="Y6659" s="24"/>
      <c r="Z6659" s="24"/>
      <c r="AA6659" s="24"/>
      <c r="AB6659" s="24"/>
      <c r="AC6659" s="24"/>
      <c r="AD6659" s="24"/>
      <c r="AE6659" s="24"/>
      <c r="AF6659" s="24"/>
      <c r="AG6659" s="24"/>
      <c r="AH6659" s="24"/>
      <c r="AI6659" s="24"/>
      <c r="AJ6659" s="24"/>
      <c r="AK6659" s="24"/>
      <c r="AL6659" s="24"/>
      <c r="AM6659" s="24"/>
      <c r="AN6659" s="24"/>
      <c r="AO6659" s="24"/>
      <c r="AP6659" s="24"/>
      <c r="AQ6659" s="24"/>
    </row>
    <row r="6660" spans="1:43" s="10" customFormat="1" ht="13.95" customHeight="1" x14ac:dyDescent="0.25">
      <c r="A6660" s="29" t="s">
        <v>4607</v>
      </c>
      <c r="B6660" s="29" t="s">
        <v>6709</v>
      </c>
      <c r="C6660" s="29" t="s">
        <v>3018</v>
      </c>
      <c r="D6660" s="29" t="s">
        <v>3566</v>
      </c>
      <c r="E6660" s="29" t="s">
        <v>8731</v>
      </c>
      <c r="F6660" s="30">
        <v>1434.72</v>
      </c>
      <c r="G6660" s="31">
        <v>45799</v>
      </c>
      <c r="H6660" s="24"/>
      <c r="I6660" s="24"/>
      <c r="J6660" s="24"/>
      <c r="K6660" s="24"/>
      <c r="L6660" s="24"/>
      <c r="M6660" s="24"/>
      <c r="N6660" s="24"/>
      <c r="O6660" s="24"/>
      <c r="P6660" s="24"/>
      <c r="Q6660" s="24"/>
      <c r="R6660" s="24"/>
      <c r="S6660" s="24"/>
      <c r="T6660" s="24"/>
      <c r="U6660" s="24"/>
      <c r="V6660" s="24"/>
      <c r="W6660" s="24"/>
      <c r="X6660" s="24"/>
      <c r="Y6660" s="24"/>
      <c r="Z6660" s="24"/>
      <c r="AA6660" s="24"/>
      <c r="AB6660" s="24"/>
      <c r="AC6660" s="24"/>
      <c r="AD6660" s="24"/>
      <c r="AE6660" s="24"/>
      <c r="AF6660" s="24"/>
      <c r="AG6660" s="24"/>
      <c r="AH6660" s="24"/>
      <c r="AI6660" s="24"/>
      <c r="AJ6660" s="24"/>
      <c r="AK6660" s="24"/>
      <c r="AL6660" s="24"/>
      <c r="AM6660" s="24"/>
      <c r="AN6660" s="24"/>
      <c r="AO6660" s="24"/>
      <c r="AP6660" s="24"/>
      <c r="AQ6660" s="24"/>
    </row>
    <row r="6661" spans="1:43" s="10" customFormat="1" ht="13.95" customHeight="1" x14ac:dyDescent="0.25">
      <c r="A6661" s="29" t="s">
        <v>4607</v>
      </c>
      <c r="B6661" s="29" t="s">
        <v>6709</v>
      </c>
      <c r="C6661" s="29" t="s">
        <v>3018</v>
      </c>
      <c r="D6661" s="29" t="s">
        <v>2977</v>
      </c>
      <c r="E6661" s="29" t="s">
        <v>14026</v>
      </c>
      <c r="F6661" s="30">
        <v>2737.68</v>
      </c>
      <c r="G6661" s="31">
        <v>45830</v>
      </c>
      <c r="H6661" s="24"/>
      <c r="I6661" s="24"/>
      <c r="J6661" s="24"/>
      <c r="K6661" s="24"/>
      <c r="L6661" s="24"/>
      <c r="M6661" s="24"/>
      <c r="N6661" s="24"/>
      <c r="O6661" s="24"/>
      <c r="P6661" s="24"/>
      <c r="Q6661" s="24"/>
      <c r="R6661" s="24"/>
      <c r="S6661" s="24"/>
      <c r="T6661" s="24"/>
      <c r="U6661" s="24"/>
      <c r="V6661" s="24"/>
      <c r="W6661" s="24"/>
      <c r="X6661" s="24"/>
      <c r="Y6661" s="24"/>
      <c r="Z6661" s="24"/>
      <c r="AA6661" s="24"/>
      <c r="AB6661" s="24"/>
      <c r="AC6661" s="24"/>
      <c r="AD6661" s="24"/>
      <c r="AE6661" s="24"/>
      <c r="AF6661" s="24"/>
      <c r="AG6661" s="24"/>
      <c r="AH6661" s="24"/>
      <c r="AI6661" s="24"/>
      <c r="AJ6661" s="24"/>
      <c r="AK6661" s="24"/>
      <c r="AL6661" s="24"/>
      <c r="AM6661" s="24"/>
      <c r="AN6661" s="24"/>
      <c r="AO6661" s="24"/>
      <c r="AP6661" s="24"/>
      <c r="AQ6661" s="24"/>
    </row>
    <row r="6662" spans="1:43" s="10" customFormat="1" ht="13.95" customHeight="1" x14ac:dyDescent="0.25">
      <c r="A6662" s="29" t="s">
        <v>4607</v>
      </c>
      <c r="B6662" s="29" t="s">
        <v>6709</v>
      </c>
      <c r="C6662" s="29" t="s">
        <v>2947</v>
      </c>
      <c r="D6662" s="29" t="s">
        <v>3400</v>
      </c>
      <c r="E6662" s="29" t="s">
        <v>14027</v>
      </c>
      <c r="F6662" s="30">
        <v>1254.98</v>
      </c>
      <c r="G6662" s="31">
        <v>45830</v>
      </c>
      <c r="H6662" s="24"/>
      <c r="I6662" s="24"/>
      <c r="J6662" s="24"/>
      <c r="K6662" s="24"/>
      <c r="L6662" s="24"/>
      <c r="M6662" s="24"/>
      <c r="N6662" s="24"/>
      <c r="O6662" s="24"/>
      <c r="P6662" s="24"/>
      <c r="Q6662" s="24"/>
      <c r="R6662" s="24"/>
      <c r="S6662" s="24"/>
      <c r="T6662" s="24"/>
      <c r="U6662" s="24"/>
      <c r="V6662" s="24"/>
      <c r="W6662" s="24"/>
      <c r="X6662" s="24"/>
      <c r="Y6662" s="24"/>
      <c r="Z6662" s="24"/>
      <c r="AA6662" s="24"/>
      <c r="AB6662" s="24"/>
      <c r="AC6662" s="24"/>
      <c r="AD6662" s="24"/>
      <c r="AE6662" s="24"/>
      <c r="AF6662" s="24"/>
      <c r="AG6662" s="24"/>
      <c r="AH6662" s="24"/>
      <c r="AI6662" s="24"/>
      <c r="AJ6662" s="24"/>
      <c r="AK6662" s="24"/>
      <c r="AL6662" s="24"/>
      <c r="AM6662" s="24"/>
      <c r="AN6662" s="24"/>
      <c r="AO6662" s="24"/>
      <c r="AP6662" s="24"/>
      <c r="AQ6662" s="24"/>
    </row>
    <row r="6663" spans="1:43" s="10" customFormat="1" ht="13.95" customHeight="1" x14ac:dyDescent="0.25">
      <c r="A6663" s="29" t="s">
        <v>4607</v>
      </c>
      <c r="B6663" s="29" t="s">
        <v>6709</v>
      </c>
      <c r="C6663" s="29" t="s">
        <v>3101</v>
      </c>
      <c r="D6663" s="29" t="s">
        <v>2947</v>
      </c>
      <c r="E6663" s="29" t="s">
        <v>14028</v>
      </c>
      <c r="F6663" s="30">
        <v>4307.82</v>
      </c>
      <c r="G6663" s="31">
        <v>45810</v>
      </c>
      <c r="H6663" s="24"/>
      <c r="I6663" s="24"/>
      <c r="J6663" s="24"/>
      <c r="K6663" s="24"/>
      <c r="L6663" s="24"/>
      <c r="M6663" s="24"/>
      <c r="N6663" s="24"/>
      <c r="O6663" s="24"/>
      <c r="P6663" s="24"/>
      <c r="Q6663" s="24"/>
      <c r="R6663" s="24"/>
      <c r="S6663" s="24"/>
      <c r="T6663" s="24"/>
      <c r="U6663" s="24"/>
      <c r="V6663" s="24"/>
      <c r="W6663" s="24"/>
      <c r="X6663" s="24"/>
      <c r="Y6663" s="24"/>
      <c r="Z6663" s="24"/>
      <c r="AA6663" s="24"/>
      <c r="AB6663" s="24"/>
      <c r="AC6663" s="24"/>
      <c r="AD6663" s="24"/>
      <c r="AE6663" s="24"/>
      <c r="AF6663" s="24"/>
      <c r="AG6663" s="24"/>
      <c r="AH6663" s="24"/>
      <c r="AI6663" s="24"/>
      <c r="AJ6663" s="24"/>
      <c r="AK6663" s="24"/>
      <c r="AL6663" s="24"/>
      <c r="AM6663" s="24"/>
      <c r="AN6663" s="24"/>
      <c r="AO6663" s="24"/>
      <c r="AP6663" s="24"/>
      <c r="AQ6663" s="24"/>
    </row>
    <row r="6664" spans="1:43" s="10" customFormat="1" ht="13.95" customHeight="1" x14ac:dyDescent="0.25">
      <c r="A6664" s="29" t="s">
        <v>4607</v>
      </c>
      <c r="B6664" s="29" t="s">
        <v>4193</v>
      </c>
      <c r="C6664" s="29" t="s">
        <v>2946</v>
      </c>
      <c r="D6664" s="29" t="s">
        <v>2943</v>
      </c>
      <c r="E6664" s="29" t="s">
        <v>8732</v>
      </c>
      <c r="F6664" s="30">
        <v>2031.3</v>
      </c>
      <c r="G6664" s="31">
        <v>45799</v>
      </c>
      <c r="H6664" s="24"/>
      <c r="I6664" s="24"/>
      <c r="J6664" s="24"/>
      <c r="K6664" s="24"/>
      <c r="L6664" s="24"/>
      <c r="M6664" s="24"/>
      <c r="N6664" s="24"/>
      <c r="O6664" s="24"/>
      <c r="P6664" s="24"/>
      <c r="Q6664" s="24"/>
      <c r="R6664" s="24"/>
      <c r="S6664" s="24"/>
      <c r="T6664" s="24"/>
      <c r="U6664" s="24"/>
      <c r="V6664" s="24"/>
      <c r="W6664" s="24"/>
      <c r="X6664" s="24"/>
      <c r="Y6664" s="24"/>
      <c r="Z6664" s="24"/>
      <c r="AA6664" s="24"/>
      <c r="AB6664" s="24"/>
      <c r="AC6664" s="24"/>
      <c r="AD6664" s="24"/>
      <c r="AE6664" s="24"/>
      <c r="AF6664" s="24"/>
      <c r="AG6664" s="24"/>
      <c r="AH6664" s="24"/>
      <c r="AI6664" s="24"/>
      <c r="AJ6664" s="24"/>
      <c r="AK6664" s="24"/>
      <c r="AL6664" s="24"/>
      <c r="AM6664" s="24"/>
      <c r="AN6664" s="24"/>
      <c r="AO6664" s="24"/>
      <c r="AP6664" s="24"/>
      <c r="AQ6664" s="24"/>
    </row>
    <row r="6665" spans="1:43" s="10" customFormat="1" ht="13.95" customHeight="1" x14ac:dyDescent="0.25">
      <c r="A6665" s="29" t="s">
        <v>4607</v>
      </c>
      <c r="B6665" s="29" t="s">
        <v>4193</v>
      </c>
      <c r="C6665" s="29" t="s">
        <v>2946</v>
      </c>
      <c r="D6665" s="29" t="s">
        <v>3652</v>
      </c>
      <c r="E6665" s="29" t="s">
        <v>14029</v>
      </c>
      <c r="F6665" s="30">
        <v>18491.18</v>
      </c>
      <c r="G6665" s="31">
        <v>45830</v>
      </c>
      <c r="H6665" s="24"/>
      <c r="I6665" s="24"/>
      <c r="J6665" s="24"/>
      <c r="K6665" s="24"/>
      <c r="L6665" s="24"/>
      <c r="M6665" s="24"/>
      <c r="N6665" s="24"/>
      <c r="O6665" s="24"/>
      <c r="P6665" s="24"/>
      <c r="Q6665" s="24"/>
      <c r="R6665" s="24"/>
      <c r="S6665" s="24"/>
      <c r="T6665" s="24"/>
      <c r="U6665" s="24"/>
      <c r="V6665" s="24"/>
      <c r="W6665" s="24"/>
      <c r="X6665" s="24"/>
      <c r="Y6665" s="24"/>
      <c r="Z6665" s="24"/>
      <c r="AA6665" s="24"/>
      <c r="AB6665" s="24"/>
      <c r="AC6665" s="24"/>
      <c r="AD6665" s="24"/>
      <c r="AE6665" s="24"/>
      <c r="AF6665" s="24"/>
      <c r="AG6665" s="24"/>
      <c r="AH6665" s="24"/>
      <c r="AI6665" s="24"/>
      <c r="AJ6665" s="24"/>
      <c r="AK6665" s="24"/>
      <c r="AL6665" s="24"/>
      <c r="AM6665" s="24"/>
      <c r="AN6665" s="24"/>
      <c r="AO6665" s="24"/>
      <c r="AP6665" s="24"/>
      <c r="AQ6665" s="24"/>
    </row>
    <row r="6666" spans="1:43" s="10" customFormat="1" ht="13.95" customHeight="1" x14ac:dyDescent="0.25">
      <c r="A6666" s="29" t="s">
        <v>4607</v>
      </c>
      <c r="B6666" s="29" t="s">
        <v>4193</v>
      </c>
      <c r="C6666" s="29" t="s">
        <v>2946</v>
      </c>
      <c r="D6666" s="29" t="s">
        <v>15859</v>
      </c>
      <c r="E6666" s="29" t="s">
        <v>14030</v>
      </c>
      <c r="F6666" s="30">
        <v>16173.38</v>
      </c>
      <c r="G6666" s="31">
        <v>45830</v>
      </c>
      <c r="H6666" s="24"/>
      <c r="I6666" s="24"/>
      <c r="J6666" s="24"/>
      <c r="K6666" s="24"/>
      <c r="L6666" s="24"/>
      <c r="M6666" s="24"/>
      <c r="N6666" s="24"/>
      <c r="O6666" s="24"/>
      <c r="P6666" s="24"/>
      <c r="Q6666" s="24"/>
      <c r="R6666" s="24"/>
      <c r="S6666" s="24"/>
      <c r="T6666" s="24"/>
      <c r="U6666" s="24"/>
      <c r="V6666" s="24"/>
      <c r="W6666" s="24"/>
      <c r="X6666" s="24"/>
      <c r="Y6666" s="24"/>
      <c r="Z6666" s="24"/>
      <c r="AA6666" s="24"/>
      <c r="AB6666" s="24"/>
      <c r="AC6666" s="24"/>
      <c r="AD6666" s="24"/>
      <c r="AE6666" s="24"/>
      <c r="AF6666" s="24"/>
      <c r="AG6666" s="24"/>
      <c r="AH6666" s="24"/>
      <c r="AI6666" s="24"/>
      <c r="AJ6666" s="24"/>
      <c r="AK6666" s="24"/>
      <c r="AL6666" s="24"/>
      <c r="AM6666" s="24"/>
      <c r="AN6666" s="24"/>
      <c r="AO6666" s="24"/>
      <c r="AP6666" s="24"/>
      <c r="AQ6666" s="24"/>
    </row>
    <row r="6667" spans="1:43" s="10" customFormat="1" ht="13.95" customHeight="1" x14ac:dyDescent="0.25">
      <c r="A6667" s="29" t="s">
        <v>4607</v>
      </c>
      <c r="B6667" s="29" t="s">
        <v>4193</v>
      </c>
      <c r="C6667" s="29" t="s">
        <v>2946</v>
      </c>
      <c r="D6667" s="29" t="s">
        <v>3478</v>
      </c>
      <c r="E6667" s="29" t="s">
        <v>8733</v>
      </c>
      <c r="F6667" s="30">
        <v>23577.56</v>
      </c>
      <c r="G6667" s="31">
        <v>45799</v>
      </c>
      <c r="H6667" s="24"/>
      <c r="I6667" s="24"/>
      <c r="J6667" s="24"/>
      <c r="K6667" s="24"/>
      <c r="L6667" s="24"/>
      <c r="M6667" s="24"/>
      <c r="N6667" s="24"/>
      <c r="O6667" s="24"/>
      <c r="P6667" s="24"/>
      <c r="Q6667" s="24"/>
      <c r="R6667" s="24"/>
      <c r="S6667" s="24"/>
      <c r="T6667" s="24"/>
      <c r="U6667" s="24"/>
      <c r="V6667" s="24"/>
      <c r="W6667" s="24"/>
      <c r="X6667" s="24"/>
      <c r="Y6667" s="24"/>
      <c r="Z6667" s="24"/>
      <c r="AA6667" s="24"/>
      <c r="AB6667" s="24"/>
      <c r="AC6667" s="24"/>
      <c r="AD6667" s="24"/>
      <c r="AE6667" s="24"/>
      <c r="AF6667" s="24"/>
      <c r="AG6667" s="24"/>
      <c r="AH6667" s="24"/>
      <c r="AI6667" s="24"/>
      <c r="AJ6667" s="24"/>
      <c r="AK6667" s="24"/>
      <c r="AL6667" s="24"/>
      <c r="AM6667" s="24"/>
      <c r="AN6667" s="24"/>
      <c r="AO6667" s="24"/>
      <c r="AP6667" s="24"/>
      <c r="AQ6667" s="24"/>
    </row>
    <row r="6668" spans="1:43" s="10" customFormat="1" ht="13.95" customHeight="1" x14ac:dyDescent="0.25">
      <c r="A6668" s="29" t="s">
        <v>4607</v>
      </c>
      <c r="B6668" s="29" t="s">
        <v>6710</v>
      </c>
      <c r="C6668" s="29" t="s">
        <v>2938</v>
      </c>
      <c r="D6668" s="29" t="s">
        <v>2947</v>
      </c>
      <c r="E6668" s="29" t="s">
        <v>14031</v>
      </c>
      <c r="F6668" s="30">
        <v>2806.4</v>
      </c>
      <c r="G6668" s="31">
        <v>45830</v>
      </c>
      <c r="H6668" s="24"/>
      <c r="I6668" s="24"/>
      <c r="J6668" s="24"/>
      <c r="K6668" s="24"/>
      <c r="L6668" s="24"/>
      <c r="M6668" s="24"/>
      <c r="N6668" s="24"/>
      <c r="O6668" s="24"/>
      <c r="P6668" s="24"/>
      <c r="Q6668" s="24"/>
      <c r="R6668" s="24"/>
      <c r="S6668" s="24"/>
      <c r="T6668" s="24"/>
      <c r="U6668" s="24"/>
      <c r="V6668" s="24"/>
      <c r="W6668" s="24"/>
      <c r="X6668" s="24"/>
      <c r="Y6668" s="24"/>
      <c r="Z6668" s="24"/>
      <c r="AA6668" s="24"/>
      <c r="AB6668" s="24"/>
      <c r="AC6668" s="24"/>
      <c r="AD6668" s="24"/>
      <c r="AE6668" s="24"/>
      <c r="AF6668" s="24"/>
      <c r="AG6668" s="24"/>
      <c r="AH6668" s="24"/>
      <c r="AI6668" s="24"/>
      <c r="AJ6668" s="24"/>
      <c r="AK6668" s="24"/>
      <c r="AL6668" s="24"/>
      <c r="AM6668" s="24"/>
      <c r="AN6668" s="24"/>
      <c r="AO6668" s="24"/>
      <c r="AP6668" s="24"/>
      <c r="AQ6668" s="24"/>
    </row>
    <row r="6669" spans="1:43" s="10" customFormat="1" ht="13.95" customHeight="1" x14ac:dyDescent="0.25">
      <c r="A6669" s="29" t="s">
        <v>4607</v>
      </c>
      <c r="B6669" s="29" t="s">
        <v>6710</v>
      </c>
      <c r="C6669" s="29" t="s">
        <v>3011</v>
      </c>
      <c r="D6669" s="29" t="s">
        <v>3405</v>
      </c>
      <c r="E6669" s="29" t="s">
        <v>14032</v>
      </c>
      <c r="F6669" s="30">
        <v>2095.04</v>
      </c>
      <c r="G6669" s="31">
        <v>45830</v>
      </c>
      <c r="H6669" s="24"/>
      <c r="I6669" s="24"/>
      <c r="J6669" s="24"/>
      <c r="K6669" s="24"/>
      <c r="L6669" s="24"/>
      <c r="M6669" s="24"/>
      <c r="N6669" s="24"/>
      <c r="O6669" s="24"/>
      <c r="P6669" s="24"/>
      <c r="Q6669" s="24"/>
      <c r="R6669" s="24"/>
      <c r="S6669" s="24"/>
      <c r="T6669" s="24"/>
      <c r="U6669" s="24"/>
      <c r="V6669" s="24"/>
      <c r="W6669" s="24"/>
      <c r="X6669" s="24"/>
      <c r="Y6669" s="24"/>
      <c r="Z6669" s="24"/>
      <c r="AA6669" s="24"/>
      <c r="AB6669" s="24"/>
      <c r="AC6669" s="24"/>
      <c r="AD6669" s="24"/>
      <c r="AE6669" s="24"/>
      <c r="AF6669" s="24"/>
      <c r="AG6669" s="24"/>
      <c r="AH6669" s="24"/>
      <c r="AI6669" s="24"/>
      <c r="AJ6669" s="24"/>
      <c r="AK6669" s="24"/>
      <c r="AL6669" s="24"/>
      <c r="AM6669" s="24"/>
      <c r="AN6669" s="24"/>
      <c r="AO6669" s="24"/>
      <c r="AP6669" s="24"/>
      <c r="AQ6669" s="24"/>
    </row>
    <row r="6670" spans="1:43" s="10" customFormat="1" ht="13.95" customHeight="1" x14ac:dyDescent="0.25">
      <c r="A6670" s="29" t="s">
        <v>4607</v>
      </c>
      <c r="B6670" s="29" t="s">
        <v>4611</v>
      </c>
      <c r="C6670" s="29" t="s">
        <v>2953</v>
      </c>
      <c r="D6670" s="29" t="s">
        <v>4202</v>
      </c>
      <c r="E6670" s="29" t="s">
        <v>14033</v>
      </c>
      <c r="F6670" s="30">
        <v>1724.18</v>
      </c>
      <c r="G6670" s="31">
        <v>45830</v>
      </c>
      <c r="H6670" s="24"/>
      <c r="I6670" s="24"/>
      <c r="J6670" s="24"/>
      <c r="K6670" s="24"/>
      <c r="L6670" s="24"/>
      <c r="M6670" s="24"/>
      <c r="N6670" s="24"/>
      <c r="O6670" s="24"/>
      <c r="P6670" s="24"/>
      <c r="Q6670" s="24"/>
      <c r="R6670" s="24"/>
      <c r="S6670" s="24"/>
      <c r="T6670" s="24"/>
      <c r="U6670" s="24"/>
      <c r="V6670" s="24"/>
      <c r="W6670" s="24"/>
      <c r="X6670" s="24"/>
      <c r="Y6670" s="24"/>
      <c r="Z6670" s="24"/>
      <c r="AA6670" s="24"/>
      <c r="AB6670" s="24"/>
      <c r="AC6670" s="24"/>
      <c r="AD6670" s="24"/>
      <c r="AE6670" s="24"/>
      <c r="AF6670" s="24"/>
      <c r="AG6670" s="24"/>
      <c r="AH6670" s="24"/>
      <c r="AI6670" s="24"/>
      <c r="AJ6670" s="24"/>
      <c r="AK6670" s="24"/>
      <c r="AL6670" s="24"/>
      <c r="AM6670" s="24"/>
      <c r="AN6670" s="24"/>
      <c r="AO6670" s="24"/>
      <c r="AP6670" s="24"/>
      <c r="AQ6670" s="24"/>
    </row>
    <row r="6671" spans="1:43" s="10" customFormat="1" ht="13.95" customHeight="1" x14ac:dyDescent="0.25">
      <c r="A6671" s="29" t="s">
        <v>4607</v>
      </c>
      <c r="B6671" s="29" t="s">
        <v>4611</v>
      </c>
      <c r="C6671" s="29" t="s">
        <v>3478</v>
      </c>
      <c r="D6671" s="29" t="s">
        <v>3074</v>
      </c>
      <c r="E6671" s="29" t="s">
        <v>14034</v>
      </c>
      <c r="F6671" s="30">
        <v>2441.2199999999998</v>
      </c>
      <c r="G6671" s="31">
        <v>45830</v>
      </c>
      <c r="H6671" s="24"/>
      <c r="I6671" s="24"/>
      <c r="J6671" s="24"/>
      <c r="K6671" s="24"/>
      <c r="L6671" s="24"/>
      <c r="M6671" s="24"/>
      <c r="N6671" s="24"/>
      <c r="O6671" s="24"/>
      <c r="P6671" s="24"/>
      <c r="Q6671" s="24"/>
      <c r="R6671" s="24"/>
      <c r="S6671" s="24"/>
      <c r="T6671" s="24"/>
      <c r="U6671" s="24"/>
      <c r="V6671" s="24"/>
      <c r="W6671" s="24"/>
      <c r="X6671" s="24"/>
      <c r="Y6671" s="24"/>
      <c r="Z6671" s="24"/>
      <c r="AA6671" s="24"/>
      <c r="AB6671" s="24"/>
      <c r="AC6671" s="24"/>
      <c r="AD6671" s="24"/>
      <c r="AE6671" s="24"/>
      <c r="AF6671" s="24"/>
      <c r="AG6671" s="24"/>
      <c r="AH6671" s="24"/>
      <c r="AI6671" s="24"/>
      <c r="AJ6671" s="24"/>
      <c r="AK6671" s="24"/>
      <c r="AL6671" s="24"/>
      <c r="AM6671" s="24"/>
      <c r="AN6671" s="24"/>
      <c r="AO6671" s="24"/>
      <c r="AP6671" s="24"/>
      <c r="AQ6671" s="24"/>
    </row>
    <row r="6672" spans="1:43" s="10" customFormat="1" ht="13.95" customHeight="1" x14ac:dyDescent="0.25">
      <c r="A6672" s="29" t="s">
        <v>4612</v>
      </c>
      <c r="B6672" s="29" t="s">
        <v>4093</v>
      </c>
      <c r="C6672" s="29" t="s">
        <v>6387</v>
      </c>
      <c r="D6672" s="29" t="s">
        <v>2914</v>
      </c>
      <c r="E6672" s="29" t="s">
        <v>14035</v>
      </c>
      <c r="F6672" s="30">
        <v>10756.03</v>
      </c>
      <c r="G6672" s="31">
        <v>45810</v>
      </c>
      <c r="H6672" s="24"/>
      <c r="I6672" s="24"/>
      <c r="J6672" s="24"/>
      <c r="K6672" s="24"/>
      <c r="L6672" s="24"/>
      <c r="M6672" s="24"/>
      <c r="N6672" s="24"/>
      <c r="O6672" s="24"/>
      <c r="P6672" s="24"/>
      <c r="Q6672" s="24"/>
      <c r="R6672" s="24"/>
      <c r="S6672" s="24"/>
      <c r="T6672" s="24"/>
      <c r="U6672" s="24"/>
      <c r="V6672" s="24"/>
      <c r="W6672" s="24"/>
      <c r="X6672" s="24"/>
      <c r="Y6672" s="24"/>
      <c r="Z6672" s="24"/>
      <c r="AA6672" s="24"/>
      <c r="AB6672" s="24"/>
      <c r="AC6672" s="24"/>
      <c r="AD6672" s="24"/>
      <c r="AE6672" s="24"/>
      <c r="AF6672" s="24"/>
      <c r="AG6672" s="24"/>
      <c r="AH6672" s="24"/>
      <c r="AI6672" s="24"/>
      <c r="AJ6672" s="24"/>
      <c r="AK6672" s="24"/>
      <c r="AL6672" s="24"/>
      <c r="AM6672" s="24"/>
      <c r="AN6672" s="24"/>
      <c r="AO6672" s="24"/>
      <c r="AP6672" s="24"/>
      <c r="AQ6672" s="24"/>
    </row>
    <row r="6673" spans="1:43" s="10" customFormat="1" ht="13.95" customHeight="1" x14ac:dyDescent="0.25">
      <c r="A6673" s="29" t="s">
        <v>4612</v>
      </c>
      <c r="B6673" s="29" t="s">
        <v>4122</v>
      </c>
      <c r="C6673" s="29" t="s">
        <v>3074</v>
      </c>
      <c r="D6673" s="29" t="s">
        <v>2914</v>
      </c>
      <c r="E6673" s="29" t="s">
        <v>8734</v>
      </c>
      <c r="F6673" s="30">
        <v>2202.58</v>
      </c>
      <c r="G6673" s="31">
        <v>45799</v>
      </c>
      <c r="H6673" s="24"/>
      <c r="I6673" s="24"/>
      <c r="J6673" s="24"/>
      <c r="K6673" s="24"/>
      <c r="L6673" s="24"/>
      <c r="M6673" s="24"/>
      <c r="N6673" s="24"/>
      <c r="O6673" s="24"/>
      <c r="P6673" s="24"/>
      <c r="Q6673" s="24"/>
      <c r="R6673" s="24"/>
      <c r="S6673" s="24"/>
      <c r="T6673" s="24"/>
      <c r="U6673" s="24"/>
      <c r="V6673" s="24"/>
      <c r="W6673" s="24"/>
      <c r="X6673" s="24"/>
      <c r="Y6673" s="24"/>
      <c r="Z6673" s="24"/>
      <c r="AA6673" s="24"/>
      <c r="AB6673" s="24"/>
      <c r="AC6673" s="24"/>
      <c r="AD6673" s="24"/>
      <c r="AE6673" s="24"/>
      <c r="AF6673" s="24"/>
      <c r="AG6673" s="24"/>
      <c r="AH6673" s="24"/>
      <c r="AI6673" s="24"/>
      <c r="AJ6673" s="24"/>
      <c r="AK6673" s="24"/>
      <c r="AL6673" s="24"/>
      <c r="AM6673" s="24"/>
      <c r="AN6673" s="24"/>
      <c r="AO6673" s="24"/>
      <c r="AP6673" s="24"/>
      <c r="AQ6673" s="24"/>
    </row>
    <row r="6674" spans="1:43" s="10" customFormat="1" ht="13.95" customHeight="1" x14ac:dyDescent="0.25">
      <c r="A6674" s="29" t="s">
        <v>4612</v>
      </c>
      <c r="B6674" s="29" t="s">
        <v>4122</v>
      </c>
      <c r="C6674" s="29" t="s">
        <v>4987</v>
      </c>
      <c r="D6674" s="29" t="s">
        <v>2914</v>
      </c>
      <c r="E6674" s="29" t="s">
        <v>14036</v>
      </c>
      <c r="F6674" s="30">
        <v>2976.88</v>
      </c>
      <c r="G6674" s="31">
        <v>45830</v>
      </c>
      <c r="H6674" s="24"/>
      <c r="I6674" s="24"/>
      <c r="J6674" s="24"/>
      <c r="K6674" s="24"/>
      <c r="L6674" s="24"/>
      <c r="M6674" s="24"/>
      <c r="N6674" s="24"/>
      <c r="O6674" s="24"/>
      <c r="P6674" s="24"/>
      <c r="Q6674" s="24"/>
      <c r="R6674" s="24"/>
      <c r="S6674" s="24"/>
      <c r="T6674" s="24"/>
      <c r="U6674" s="24"/>
      <c r="V6674" s="24"/>
      <c r="W6674" s="24"/>
      <c r="X6674" s="24"/>
      <c r="Y6674" s="24"/>
      <c r="Z6674" s="24"/>
      <c r="AA6674" s="24"/>
      <c r="AB6674" s="24"/>
      <c r="AC6674" s="24"/>
      <c r="AD6674" s="24"/>
      <c r="AE6674" s="24"/>
      <c r="AF6674" s="24"/>
      <c r="AG6674" s="24"/>
      <c r="AH6674" s="24"/>
      <c r="AI6674" s="24"/>
      <c r="AJ6674" s="24"/>
      <c r="AK6674" s="24"/>
      <c r="AL6674" s="24"/>
      <c r="AM6674" s="24"/>
      <c r="AN6674" s="24"/>
      <c r="AO6674" s="24"/>
      <c r="AP6674" s="24"/>
      <c r="AQ6674" s="24"/>
    </row>
    <row r="6675" spans="1:43" s="10" customFormat="1" ht="13.95" customHeight="1" x14ac:dyDescent="0.25">
      <c r="A6675" s="29" t="s">
        <v>4612</v>
      </c>
      <c r="B6675" s="29" t="s">
        <v>4220</v>
      </c>
      <c r="C6675" s="29" t="s">
        <v>2924</v>
      </c>
      <c r="D6675" s="29" t="s">
        <v>2914</v>
      </c>
      <c r="E6675" s="29" t="s">
        <v>8735</v>
      </c>
      <c r="F6675" s="30">
        <v>4438.79</v>
      </c>
      <c r="G6675" s="31">
        <v>45799</v>
      </c>
      <c r="H6675" s="24"/>
      <c r="I6675" s="24"/>
      <c r="J6675" s="24"/>
      <c r="K6675" s="24"/>
      <c r="L6675" s="24"/>
      <c r="M6675" s="24"/>
      <c r="N6675" s="24"/>
      <c r="O6675" s="24"/>
      <c r="P6675" s="24"/>
      <c r="Q6675" s="24"/>
      <c r="R6675" s="24"/>
      <c r="S6675" s="24"/>
      <c r="T6675" s="24"/>
      <c r="U6675" s="24"/>
      <c r="V6675" s="24"/>
      <c r="W6675" s="24"/>
      <c r="X6675" s="24"/>
      <c r="Y6675" s="24"/>
      <c r="Z6675" s="24"/>
      <c r="AA6675" s="24"/>
      <c r="AB6675" s="24"/>
      <c r="AC6675" s="24"/>
      <c r="AD6675" s="24"/>
      <c r="AE6675" s="24"/>
      <c r="AF6675" s="24"/>
      <c r="AG6675" s="24"/>
      <c r="AH6675" s="24"/>
      <c r="AI6675" s="24"/>
      <c r="AJ6675" s="24"/>
      <c r="AK6675" s="24"/>
      <c r="AL6675" s="24"/>
      <c r="AM6675" s="24"/>
      <c r="AN6675" s="24"/>
      <c r="AO6675" s="24"/>
      <c r="AP6675" s="24"/>
      <c r="AQ6675" s="24"/>
    </row>
    <row r="6676" spans="1:43" s="10" customFormat="1" ht="13.95" customHeight="1" x14ac:dyDescent="0.25">
      <c r="A6676" s="29" t="s">
        <v>4612</v>
      </c>
      <c r="B6676" s="29" t="s">
        <v>4014</v>
      </c>
      <c r="C6676" s="29" t="s">
        <v>2938</v>
      </c>
      <c r="D6676" s="29" t="s">
        <v>2946</v>
      </c>
      <c r="E6676" s="29" t="s">
        <v>8736</v>
      </c>
      <c r="F6676" s="30">
        <v>883.87</v>
      </c>
      <c r="G6676" s="31">
        <v>45830</v>
      </c>
      <c r="H6676" s="24"/>
      <c r="I6676" s="24"/>
      <c r="J6676" s="24"/>
      <c r="K6676" s="24"/>
      <c r="L6676" s="24"/>
      <c r="M6676" s="24"/>
      <c r="N6676" s="24"/>
      <c r="O6676" s="24"/>
      <c r="P6676" s="24"/>
      <c r="Q6676" s="24"/>
      <c r="R6676" s="24"/>
      <c r="S6676" s="24"/>
      <c r="T6676" s="24"/>
      <c r="U6676" s="24"/>
      <c r="V6676" s="24"/>
      <c r="W6676" s="24"/>
      <c r="X6676" s="24"/>
      <c r="Y6676" s="24"/>
      <c r="Z6676" s="24"/>
      <c r="AA6676" s="24"/>
      <c r="AB6676" s="24"/>
      <c r="AC6676" s="24"/>
      <c r="AD6676" s="24"/>
      <c r="AE6676" s="24"/>
      <c r="AF6676" s="24"/>
      <c r="AG6676" s="24"/>
      <c r="AH6676" s="24"/>
      <c r="AI6676" s="24"/>
      <c r="AJ6676" s="24"/>
      <c r="AK6676" s="24"/>
      <c r="AL6676" s="24"/>
      <c r="AM6676" s="24"/>
      <c r="AN6676" s="24"/>
      <c r="AO6676" s="24"/>
      <c r="AP6676" s="24"/>
      <c r="AQ6676" s="24"/>
    </row>
    <row r="6677" spans="1:43" s="10" customFormat="1" ht="13.95" customHeight="1" x14ac:dyDescent="0.25">
      <c r="A6677" s="29" t="s">
        <v>4612</v>
      </c>
      <c r="B6677" s="29" t="s">
        <v>4332</v>
      </c>
      <c r="C6677" s="29" t="s">
        <v>3170</v>
      </c>
      <c r="D6677" s="29" t="s">
        <v>2914</v>
      </c>
      <c r="E6677" s="29" t="s">
        <v>14037</v>
      </c>
      <c r="F6677" s="30">
        <v>1623.22</v>
      </c>
      <c r="G6677" s="31">
        <v>45830</v>
      </c>
      <c r="H6677" s="24"/>
      <c r="I6677" s="24"/>
      <c r="J6677" s="24"/>
      <c r="K6677" s="24"/>
      <c r="L6677" s="24"/>
      <c r="M6677" s="24"/>
      <c r="N6677" s="24"/>
      <c r="O6677" s="24"/>
      <c r="P6677" s="24"/>
      <c r="Q6677" s="24"/>
      <c r="R6677" s="24"/>
      <c r="S6677" s="24"/>
      <c r="T6677" s="24"/>
      <c r="U6677" s="24"/>
      <c r="V6677" s="24"/>
      <c r="W6677" s="24"/>
      <c r="X6677" s="24"/>
      <c r="Y6677" s="24"/>
      <c r="Z6677" s="24"/>
      <c r="AA6677" s="24"/>
      <c r="AB6677" s="24"/>
      <c r="AC6677" s="24"/>
      <c r="AD6677" s="24"/>
      <c r="AE6677" s="24"/>
      <c r="AF6677" s="24"/>
      <c r="AG6677" s="24"/>
      <c r="AH6677" s="24"/>
      <c r="AI6677" s="24"/>
      <c r="AJ6677" s="24"/>
      <c r="AK6677" s="24"/>
      <c r="AL6677" s="24"/>
      <c r="AM6677" s="24"/>
      <c r="AN6677" s="24"/>
      <c r="AO6677" s="24"/>
      <c r="AP6677" s="24"/>
      <c r="AQ6677" s="24"/>
    </row>
    <row r="6678" spans="1:43" s="10" customFormat="1" ht="13.95" customHeight="1" x14ac:dyDescent="0.25">
      <c r="A6678" s="29" t="s">
        <v>4612</v>
      </c>
      <c r="B6678" s="29" t="s">
        <v>4332</v>
      </c>
      <c r="C6678" s="29" t="s">
        <v>2988</v>
      </c>
      <c r="D6678" s="29" t="s">
        <v>2914</v>
      </c>
      <c r="E6678" s="29" t="s">
        <v>8737</v>
      </c>
      <c r="F6678" s="30">
        <v>2563.75</v>
      </c>
      <c r="G6678" s="31">
        <v>45799</v>
      </c>
      <c r="H6678" s="24"/>
      <c r="I6678" s="24"/>
      <c r="J6678" s="24"/>
      <c r="K6678" s="24"/>
      <c r="L6678" s="24"/>
      <c r="M6678" s="24"/>
      <c r="N6678" s="24"/>
      <c r="O6678" s="24"/>
      <c r="P6678" s="24"/>
      <c r="Q6678" s="24"/>
      <c r="R6678" s="24"/>
      <c r="S6678" s="24"/>
      <c r="T6678" s="24"/>
      <c r="U6678" s="24"/>
      <c r="V6678" s="24"/>
      <c r="W6678" s="24"/>
      <c r="X6678" s="24"/>
      <c r="Y6678" s="24"/>
      <c r="Z6678" s="24"/>
      <c r="AA6678" s="24"/>
      <c r="AB6678" s="24"/>
      <c r="AC6678" s="24"/>
      <c r="AD6678" s="24"/>
      <c r="AE6678" s="24"/>
      <c r="AF6678" s="24"/>
      <c r="AG6678" s="24"/>
      <c r="AH6678" s="24"/>
      <c r="AI6678" s="24"/>
      <c r="AJ6678" s="24"/>
      <c r="AK6678" s="24"/>
      <c r="AL6678" s="24"/>
      <c r="AM6678" s="24"/>
      <c r="AN6678" s="24"/>
      <c r="AO6678" s="24"/>
      <c r="AP6678" s="24"/>
      <c r="AQ6678" s="24"/>
    </row>
    <row r="6679" spans="1:43" s="10" customFormat="1" ht="13.95" customHeight="1" x14ac:dyDescent="0.25">
      <c r="A6679" s="29" t="s">
        <v>4613</v>
      </c>
      <c r="B6679" s="29" t="s">
        <v>4015</v>
      </c>
      <c r="C6679" s="29" t="s">
        <v>3023</v>
      </c>
      <c r="D6679" s="29" t="s">
        <v>2947</v>
      </c>
      <c r="E6679" s="29" t="s">
        <v>8738</v>
      </c>
      <c r="F6679" s="30">
        <v>62839.09</v>
      </c>
      <c r="G6679" s="31">
        <v>45830</v>
      </c>
      <c r="H6679" s="24"/>
      <c r="I6679" s="24"/>
      <c r="J6679" s="24"/>
      <c r="K6679" s="24"/>
      <c r="L6679" s="24"/>
      <c r="M6679" s="24"/>
      <c r="N6679" s="24"/>
      <c r="O6679" s="24"/>
      <c r="P6679" s="24"/>
      <c r="Q6679" s="24"/>
      <c r="R6679" s="24"/>
      <c r="S6679" s="24"/>
      <c r="T6679" s="24"/>
      <c r="U6679" s="24"/>
      <c r="V6679" s="24"/>
      <c r="W6679" s="24"/>
      <c r="X6679" s="24"/>
      <c r="Y6679" s="24"/>
      <c r="Z6679" s="24"/>
      <c r="AA6679" s="24"/>
      <c r="AB6679" s="24"/>
      <c r="AC6679" s="24"/>
      <c r="AD6679" s="24"/>
      <c r="AE6679" s="24"/>
      <c r="AF6679" s="24"/>
      <c r="AG6679" s="24"/>
      <c r="AH6679" s="24"/>
      <c r="AI6679" s="24"/>
      <c r="AJ6679" s="24"/>
      <c r="AK6679" s="24"/>
      <c r="AL6679" s="24"/>
      <c r="AM6679" s="24"/>
      <c r="AN6679" s="24"/>
      <c r="AO6679" s="24"/>
      <c r="AP6679" s="24"/>
      <c r="AQ6679" s="24"/>
    </row>
    <row r="6680" spans="1:43" s="10" customFormat="1" ht="13.95" customHeight="1" x14ac:dyDescent="0.25">
      <c r="A6680" s="29" t="s">
        <v>9251</v>
      </c>
      <c r="B6680" s="29" t="s">
        <v>6752</v>
      </c>
      <c r="C6680" s="29" t="s">
        <v>2935</v>
      </c>
      <c r="D6680" s="29" t="s">
        <v>2924</v>
      </c>
      <c r="E6680" s="29" t="s">
        <v>8739</v>
      </c>
      <c r="F6680" s="30">
        <v>3026.69</v>
      </c>
      <c r="G6680" s="31">
        <v>45799</v>
      </c>
      <c r="H6680" s="24"/>
      <c r="I6680" s="24"/>
      <c r="J6680" s="24"/>
      <c r="K6680" s="24"/>
      <c r="L6680" s="24"/>
      <c r="M6680" s="24"/>
      <c r="N6680" s="24"/>
      <c r="O6680" s="24"/>
      <c r="P6680" s="24"/>
      <c r="Q6680" s="24"/>
      <c r="R6680" s="24"/>
      <c r="S6680" s="24"/>
      <c r="T6680" s="24"/>
      <c r="U6680" s="24"/>
      <c r="V6680" s="24"/>
      <c r="W6680" s="24"/>
      <c r="X6680" s="24"/>
      <c r="Y6680" s="24"/>
      <c r="Z6680" s="24"/>
      <c r="AA6680" s="24"/>
      <c r="AB6680" s="24"/>
      <c r="AC6680" s="24"/>
      <c r="AD6680" s="24"/>
      <c r="AE6680" s="24"/>
      <c r="AF6680" s="24"/>
      <c r="AG6680" s="24"/>
      <c r="AH6680" s="24"/>
      <c r="AI6680" s="24"/>
      <c r="AJ6680" s="24"/>
      <c r="AK6680" s="24"/>
      <c r="AL6680" s="24"/>
      <c r="AM6680" s="24"/>
      <c r="AN6680" s="24"/>
      <c r="AO6680" s="24"/>
      <c r="AP6680" s="24"/>
      <c r="AQ6680" s="24"/>
    </row>
    <row r="6681" spans="1:43" s="10" customFormat="1" ht="13.95" customHeight="1" x14ac:dyDescent="0.25">
      <c r="A6681" s="29" t="s">
        <v>4616</v>
      </c>
      <c r="B6681" s="29" t="s">
        <v>4005</v>
      </c>
      <c r="C6681" s="29" t="s">
        <v>3011</v>
      </c>
      <c r="D6681" s="29" t="s">
        <v>2914</v>
      </c>
      <c r="E6681" s="29" t="s">
        <v>8740</v>
      </c>
      <c r="F6681" s="30">
        <v>2232.66</v>
      </c>
      <c r="G6681" s="31">
        <v>45799</v>
      </c>
      <c r="H6681" s="24"/>
      <c r="I6681" s="24"/>
      <c r="J6681" s="24"/>
      <c r="K6681" s="24"/>
      <c r="L6681" s="24"/>
      <c r="M6681" s="24"/>
      <c r="N6681" s="24"/>
      <c r="O6681" s="24"/>
      <c r="P6681" s="24"/>
      <c r="Q6681" s="24"/>
      <c r="R6681" s="24"/>
      <c r="S6681" s="24"/>
      <c r="T6681" s="24"/>
      <c r="U6681" s="24"/>
      <c r="V6681" s="24"/>
      <c r="W6681" s="24"/>
      <c r="X6681" s="24"/>
      <c r="Y6681" s="24"/>
      <c r="Z6681" s="24"/>
      <c r="AA6681" s="24"/>
      <c r="AB6681" s="24"/>
      <c r="AC6681" s="24"/>
      <c r="AD6681" s="24"/>
      <c r="AE6681" s="24"/>
      <c r="AF6681" s="24"/>
      <c r="AG6681" s="24"/>
      <c r="AH6681" s="24"/>
      <c r="AI6681" s="24"/>
      <c r="AJ6681" s="24"/>
      <c r="AK6681" s="24"/>
      <c r="AL6681" s="24"/>
      <c r="AM6681" s="24"/>
      <c r="AN6681" s="24"/>
      <c r="AO6681" s="24"/>
      <c r="AP6681" s="24"/>
      <c r="AQ6681" s="24"/>
    </row>
    <row r="6682" spans="1:43" s="10" customFormat="1" ht="13.95" customHeight="1" x14ac:dyDescent="0.25">
      <c r="A6682" s="29" t="s">
        <v>4616</v>
      </c>
      <c r="B6682" s="29" t="s">
        <v>6595</v>
      </c>
      <c r="C6682" s="29" t="s">
        <v>3292</v>
      </c>
      <c r="D6682" s="29" t="s">
        <v>2914</v>
      </c>
      <c r="E6682" s="29" t="s">
        <v>14038</v>
      </c>
      <c r="F6682" s="30">
        <v>9305.68</v>
      </c>
      <c r="G6682" s="31">
        <v>45830</v>
      </c>
      <c r="H6682" s="24"/>
      <c r="I6682" s="24"/>
      <c r="J6682" s="24"/>
      <c r="K6682" s="24"/>
      <c r="L6682" s="24"/>
      <c r="M6682" s="24"/>
      <c r="N6682" s="24"/>
      <c r="O6682" s="24"/>
      <c r="P6682" s="24"/>
      <c r="Q6682" s="24"/>
      <c r="R6682" s="24"/>
      <c r="S6682" s="24"/>
      <c r="T6682" s="24"/>
      <c r="U6682" s="24"/>
      <c r="V6682" s="24"/>
      <c r="W6682" s="24"/>
      <c r="X6682" s="24"/>
      <c r="Y6682" s="24"/>
      <c r="Z6682" s="24"/>
      <c r="AA6682" s="24"/>
      <c r="AB6682" s="24"/>
      <c r="AC6682" s="24"/>
      <c r="AD6682" s="24"/>
      <c r="AE6682" s="24"/>
      <c r="AF6682" s="24"/>
      <c r="AG6682" s="24"/>
      <c r="AH6682" s="24"/>
      <c r="AI6682" s="24"/>
      <c r="AJ6682" s="24"/>
      <c r="AK6682" s="24"/>
      <c r="AL6682" s="24"/>
      <c r="AM6682" s="24"/>
      <c r="AN6682" s="24"/>
      <c r="AO6682" s="24"/>
      <c r="AP6682" s="24"/>
      <c r="AQ6682" s="24"/>
    </row>
    <row r="6683" spans="1:43" s="10" customFormat="1" ht="13.95" customHeight="1" x14ac:dyDescent="0.25">
      <c r="A6683" s="29" t="s">
        <v>4616</v>
      </c>
      <c r="B6683" s="29" t="s">
        <v>15860</v>
      </c>
      <c r="C6683" s="29" t="s">
        <v>3043</v>
      </c>
      <c r="D6683" s="29" t="s">
        <v>2914</v>
      </c>
      <c r="E6683" s="29" t="s">
        <v>14039</v>
      </c>
      <c r="F6683" s="30">
        <v>2523.4899999999998</v>
      </c>
      <c r="G6683" s="31">
        <v>45830</v>
      </c>
      <c r="H6683" s="24"/>
      <c r="I6683" s="24"/>
      <c r="J6683" s="24"/>
      <c r="K6683" s="24"/>
      <c r="L6683" s="24"/>
      <c r="M6683" s="24"/>
      <c r="N6683" s="24"/>
      <c r="O6683" s="24"/>
      <c r="P6683" s="24"/>
      <c r="Q6683" s="24"/>
      <c r="R6683" s="24"/>
      <c r="S6683" s="24"/>
      <c r="T6683" s="24"/>
      <c r="U6683" s="24"/>
      <c r="V6683" s="24"/>
      <c r="W6683" s="24"/>
      <c r="X6683" s="24"/>
      <c r="Y6683" s="24"/>
      <c r="Z6683" s="24"/>
      <c r="AA6683" s="24"/>
      <c r="AB6683" s="24"/>
      <c r="AC6683" s="24"/>
      <c r="AD6683" s="24"/>
      <c r="AE6683" s="24"/>
      <c r="AF6683" s="24"/>
      <c r="AG6683" s="24"/>
      <c r="AH6683" s="24"/>
      <c r="AI6683" s="24"/>
      <c r="AJ6683" s="24"/>
      <c r="AK6683" s="24"/>
      <c r="AL6683" s="24"/>
      <c r="AM6683" s="24"/>
      <c r="AN6683" s="24"/>
      <c r="AO6683" s="24"/>
      <c r="AP6683" s="24"/>
      <c r="AQ6683" s="24"/>
    </row>
    <row r="6684" spans="1:43" s="10" customFormat="1" ht="13.95" customHeight="1" x14ac:dyDescent="0.25">
      <c r="A6684" s="29" t="s">
        <v>4616</v>
      </c>
      <c r="B6684" s="29" t="s">
        <v>4332</v>
      </c>
      <c r="C6684" s="29" t="s">
        <v>2991</v>
      </c>
      <c r="D6684" s="29" t="s">
        <v>2947</v>
      </c>
      <c r="E6684" s="29" t="s">
        <v>14040</v>
      </c>
      <c r="F6684" s="30">
        <v>3806.07</v>
      </c>
      <c r="G6684" s="31">
        <v>45810</v>
      </c>
      <c r="H6684" s="24"/>
      <c r="I6684" s="24"/>
      <c r="J6684" s="24"/>
      <c r="K6684" s="24"/>
      <c r="L6684" s="24"/>
      <c r="M6684" s="24"/>
      <c r="N6684" s="24"/>
      <c r="O6684" s="24"/>
      <c r="P6684" s="24"/>
      <c r="Q6684" s="24"/>
      <c r="R6684" s="24"/>
      <c r="S6684" s="24"/>
      <c r="T6684" s="24"/>
      <c r="U6684" s="24"/>
      <c r="V6684" s="24"/>
      <c r="W6684" s="24"/>
      <c r="X6684" s="24"/>
      <c r="Y6684" s="24"/>
      <c r="Z6684" s="24"/>
      <c r="AA6684" s="24"/>
      <c r="AB6684" s="24"/>
      <c r="AC6684" s="24"/>
      <c r="AD6684" s="24"/>
      <c r="AE6684" s="24"/>
      <c r="AF6684" s="24"/>
      <c r="AG6684" s="24"/>
      <c r="AH6684" s="24"/>
      <c r="AI6684" s="24"/>
      <c r="AJ6684" s="24"/>
      <c r="AK6684" s="24"/>
      <c r="AL6684" s="24"/>
      <c r="AM6684" s="24"/>
      <c r="AN6684" s="24"/>
      <c r="AO6684" s="24"/>
      <c r="AP6684" s="24"/>
      <c r="AQ6684" s="24"/>
    </row>
    <row r="6685" spans="1:43" s="10" customFormat="1" ht="13.95" customHeight="1" x14ac:dyDescent="0.25">
      <c r="A6685" s="29" t="s">
        <v>4616</v>
      </c>
      <c r="B6685" s="29" t="s">
        <v>15861</v>
      </c>
      <c r="C6685" s="29" t="s">
        <v>3018</v>
      </c>
      <c r="D6685" s="29" t="s">
        <v>2914</v>
      </c>
      <c r="E6685" s="29" t="s">
        <v>14041</v>
      </c>
      <c r="F6685" s="30">
        <v>9000</v>
      </c>
      <c r="G6685" s="31">
        <v>45824</v>
      </c>
      <c r="H6685" s="24"/>
      <c r="I6685" s="24"/>
      <c r="J6685" s="24"/>
      <c r="K6685" s="24"/>
      <c r="L6685" s="24"/>
      <c r="M6685" s="24"/>
      <c r="N6685" s="24"/>
      <c r="O6685" s="24"/>
      <c r="P6685" s="24"/>
      <c r="Q6685" s="24"/>
      <c r="R6685" s="24"/>
      <c r="S6685" s="24"/>
      <c r="T6685" s="24"/>
      <c r="U6685" s="24"/>
      <c r="V6685" s="24"/>
      <c r="W6685" s="24"/>
      <c r="X6685" s="24"/>
      <c r="Y6685" s="24"/>
      <c r="Z6685" s="24"/>
      <c r="AA6685" s="24"/>
      <c r="AB6685" s="24"/>
      <c r="AC6685" s="24"/>
      <c r="AD6685" s="24"/>
      <c r="AE6685" s="24"/>
      <c r="AF6685" s="24"/>
      <c r="AG6685" s="24"/>
      <c r="AH6685" s="24"/>
      <c r="AI6685" s="24"/>
      <c r="AJ6685" s="24"/>
      <c r="AK6685" s="24"/>
      <c r="AL6685" s="24"/>
      <c r="AM6685" s="24"/>
      <c r="AN6685" s="24"/>
      <c r="AO6685" s="24"/>
      <c r="AP6685" s="24"/>
      <c r="AQ6685" s="24"/>
    </row>
    <row r="6686" spans="1:43" s="10" customFormat="1" ht="13.95" customHeight="1" x14ac:dyDescent="0.25">
      <c r="A6686" s="29" t="s">
        <v>6711</v>
      </c>
      <c r="B6686" s="29" t="s">
        <v>4160</v>
      </c>
      <c r="C6686" s="29" t="s">
        <v>2928</v>
      </c>
      <c r="D6686" s="29" t="s">
        <v>2924</v>
      </c>
      <c r="E6686" s="29" t="s">
        <v>14042</v>
      </c>
      <c r="F6686" s="30">
        <v>4131.3</v>
      </c>
      <c r="G6686" s="31">
        <v>45810</v>
      </c>
      <c r="H6686" s="24"/>
      <c r="I6686" s="24"/>
      <c r="J6686" s="24"/>
      <c r="K6686" s="24"/>
      <c r="L6686" s="24"/>
      <c r="M6686" s="24"/>
      <c r="N6686" s="24"/>
      <c r="O6686" s="24"/>
      <c r="P6686" s="24"/>
      <c r="Q6686" s="24"/>
      <c r="R6686" s="24"/>
      <c r="S6686" s="24"/>
      <c r="T6686" s="24"/>
      <c r="U6686" s="24"/>
      <c r="V6686" s="24"/>
      <c r="W6686" s="24"/>
      <c r="X6686" s="24"/>
      <c r="Y6686" s="24"/>
      <c r="Z6686" s="24"/>
      <c r="AA6686" s="24"/>
      <c r="AB6686" s="24"/>
      <c r="AC6686" s="24"/>
      <c r="AD6686" s="24"/>
      <c r="AE6686" s="24"/>
      <c r="AF6686" s="24"/>
      <c r="AG6686" s="24"/>
      <c r="AH6686" s="24"/>
      <c r="AI6686" s="24"/>
      <c r="AJ6686" s="24"/>
      <c r="AK6686" s="24"/>
      <c r="AL6686" s="24"/>
      <c r="AM6686" s="24"/>
      <c r="AN6686" s="24"/>
      <c r="AO6686" s="24"/>
      <c r="AP6686" s="24"/>
      <c r="AQ6686" s="24"/>
    </row>
    <row r="6687" spans="1:43" s="10" customFormat="1" ht="13.95" customHeight="1" x14ac:dyDescent="0.25">
      <c r="A6687" s="29" t="s">
        <v>6711</v>
      </c>
      <c r="B6687" s="29" t="s">
        <v>4015</v>
      </c>
      <c r="C6687" s="29" t="s">
        <v>3282</v>
      </c>
      <c r="D6687" s="29" t="s">
        <v>2914</v>
      </c>
      <c r="E6687" s="29" t="s">
        <v>8741</v>
      </c>
      <c r="F6687" s="30">
        <v>3026.69</v>
      </c>
      <c r="G6687" s="31">
        <v>45799</v>
      </c>
      <c r="H6687" s="24"/>
      <c r="I6687" s="24"/>
      <c r="J6687" s="24"/>
      <c r="K6687" s="24"/>
      <c r="L6687" s="24"/>
      <c r="M6687" s="24"/>
      <c r="N6687" s="24"/>
      <c r="O6687" s="24"/>
      <c r="P6687" s="24"/>
      <c r="Q6687" s="24"/>
      <c r="R6687" s="24"/>
      <c r="S6687" s="24"/>
      <c r="T6687" s="24"/>
      <c r="U6687" s="24"/>
      <c r="V6687" s="24"/>
      <c r="W6687" s="24"/>
      <c r="X6687" s="24"/>
      <c r="Y6687" s="24"/>
      <c r="Z6687" s="24"/>
      <c r="AA6687" s="24"/>
      <c r="AB6687" s="24"/>
      <c r="AC6687" s="24"/>
      <c r="AD6687" s="24"/>
      <c r="AE6687" s="24"/>
      <c r="AF6687" s="24"/>
      <c r="AG6687" s="24"/>
      <c r="AH6687" s="24"/>
      <c r="AI6687" s="24"/>
      <c r="AJ6687" s="24"/>
      <c r="AK6687" s="24"/>
      <c r="AL6687" s="24"/>
      <c r="AM6687" s="24"/>
      <c r="AN6687" s="24"/>
      <c r="AO6687" s="24"/>
      <c r="AP6687" s="24"/>
      <c r="AQ6687" s="24"/>
    </row>
    <row r="6688" spans="1:43" s="10" customFormat="1" ht="13.95" customHeight="1" x14ac:dyDescent="0.25">
      <c r="A6688" s="29" t="s">
        <v>4620</v>
      </c>
      <c r="B6688" s="29" t="s">
        <v>4015</v>
      </c>
      <c r="C6688" s="29" t="s">
        <v>3099</v>
      </c>
      <c r="D6688" s="29" t="s">
        <v>2947</v>
      </c>
      <c r="E6688" s="29" t="s">
        <v>8742</v>
      </c>
      <c r="F6688" s="30">
        <v>1799.02</v>
      </c>
      <c r="G6688" s="31">
        <v>45799</v>
      </c>
      <c r="H6688" s="24"/>
      <c r="I6688" s="24"/>
      <c r="J6688" s="24"/>
      <c r="K6688" s="24"/>
      <c r="L6688" s="24"/>
      <c r="M6688" s="24"/>
      <c r="N6688" s="24"/>
      <c r="O6688" s="24"/>
      <c r="P6688" s="24"/>
      <c r="Q6688" s="24"/>
      <c r="R6688" s="24"/>
      <c r="S6688" s="24"/>
      <c r="T6688" s="24"/>
      <c r="U6688" s="24"/>
      <c r="V6688" s="24"/>
      <c r="W6688" s="24"/>
      <c r="X6688" s="24"/>
      <c r="Y6688" s="24"/>
      <c r="Z6688" s="24"/>
      <c r="AA6688" s="24"/>
      <c r="AB6688" s="24"/>
      <c r="AC6688" s="24"/>
      <c r="AD6688" s="24"/>
      <c r="AE6688" s="24"/>
      <c r="AF6688" s="24"/>
      <c r="AG6688" s="24"/>
      <c r="AH6688" s="24"/>
      <c r="AI6688" s="24"/>
      <c r="AJ6688" s="24"/>
      <c r="AK6688" s="24"/>
      <c r="AL6688" s="24"/>
      <c r="AM6688" s="24"/>
      <c r="AN6688" s="24"/>
      <c r="AO6688" s="24"/>
      <c r="AP6688" s="24"/>
      <c r="AQ6688" s="24"/>
    </row>
    <row r="6689" spans="1:43" s="10" customFormat="1" ht="13.95" customHeight="1" x14ac:dyDescent="0.25">
      <c r="A6689" s="29" t="s">
        <v>4621</v>
      </c>
      <c r="B6689" s="29" t="s">
        <v>9252</v>
      </c>
      <c r="C6689" s="29" t="s">
        <v>2956</v>
      </c>
      <c r="D6689" s="29" t="s">
        <v>2924</v>
      </c>
      <c r="E6689" s="29" t="s">
        <v>8743</v>
      </c>
      <c r="F6689" s="30">
        <v>2817.95</v>
      </c>
      <c r="G6689" s="31">
        <v>45799</v>
      </c>
      <c r="H6689" s="24"/>
      <c r="I6689" s="24"/>
      <c r="J6689" s="24"/>
      <c r="K6689" s="24"/>
      <c r="L6689" s="24"/>
      <c r="M6689" s="24"/>
      <c r="N6689" s="24"/>
      <c r="O6689" s="24"/>
      <c r="P6689" s="24"/>
      <c r="Q6689" s="24"/>
      <c r="R6689" s="24"/>
      <c r="S6689" s="24"/>
      <c r="T6689" s="24"/>
      <c r="U6689" s="24"/>
      <c r="V6689" s="24"/>
      <c r="W6689" s="24"/>
      <c r="X6689" s="24"/>
      <c r="Y6689" s="24"/>
      <c r="Z6689" s="24"/>
      <c r="AA6689" s="24"/>
      <c r="AB6689" s="24"/>
      <c r="AC6689" s="24"/>
      <c r="AD6689" s="24"/>
      <c r="AE6689" s="24"/>
      <c r="AF6689" s="24"/>
      <c r="AG6689" s="24"/>
      <c r="AH6689" s="24"/>
      <c r="AI6689" s="24"/>
      <c r="AJ6689" s="24"/>
      <c r="AK6689" s="24"/>
      <c r="AL6689" s="24"/>
      <c r="AM6689" s="24"/>
      <c r="AN6689" s="24"/>
      <c r="AO6689" s="24"/>
      <c r="AP6689" s="24"/>
      <c r="AQ6689" s="24"/>
    </row>
    <row r="6690" spans="1:43" s="10" customFormat="1" ht="13.95" customHeight="1" x14ac:dyDescent="0.25">
      <c r="A6690" s="29" t="s">
        <v>4621</v>
      </c>
      <c r="B6690" s="29" t="s">
        <v>4003</v>
      </c>
      <c r="C6690" s="29" t="s">
        <v>3011</v>
      </c>
      <c r="D6690" s="29" t="s">
        <v>2947</v>
      </c>
      <c r="E6690" s="29" t="s">
        <v>14043</v>
      </c>
      <c r="F6690" s="30">
        <v>2390.88</v>
      </c>
      <c r="G6690" s="31">
        <v>45830</v>
      </c>
      <c r="H6690" s="24"/>
      <c r="I6690" s="24"/>
      <c r="J6690" s="24"/>
      <c r="K6690" s="24"/>
      <c r="L6690" s="24"/>
      <c r="M6690" s="24"/>
      <c r="N6690" s="24"/>
      <c r="O6690" s="24"/>
      <c r="P6690" s="24"/>
      <c r="Q6690" s="24"/>
      <c r="R6690" s="24"/>
      <c r="S6690" s="24"/>
      <c r="T6690" s="24"/>
      <c r="U6690" s="24"/>
      <c r="V6690" s="24"/>
      <c r="W6690" s="24"/>
      <c r="X6690" s="24"/>
      <c r="Y6690" s="24"/>
      <c r="Z6690" s="24"/>
      <c r="AA6690" s="24"/>
      <c r="AB6690" s="24"/>
      <c r="AC6690" s="24"/>
      <c r="AD6690" s="24"/>
      <c r="AE6690" s="24"/>
      <c r="AF6690" s="24"/>
      <c r="AG6690" s="24"/>
      <c r="AH6690" s="24"/>
      <c r="AI6690" s="24"/>
      <c r="AJ6690" s="24"/>
      <c r="AK6690" s="24"/>
      <c r="AL6690" s="24"/>
      <c r="AM6690" s="24"/>
      <c r="AN6690" s="24"/>
      <c r="AO6690" s="24"/>
      <c r="AP6690" s="24"/>
      <c r="AQ6690" s="24"/>
    </row>
    <row r="6691" spans="1:43" s="10" customFormat="1" ht="13.95" customHeight="1" x14ac:dyDescent="0.25">
      <c r="A6691" s="29" t="s">
        <v>15862</v>
      </c>
      <c r="B6691" s="29" t="s">
        <v>15863</v>
      </c>
      <c r="C6691" s="29" t="s">
        <v>2946</v>
      </c>
      <c r="D6691" s="29" t="s">
        <v>2914</v>
      </c>
      <c r="E6691" s="29" t="s">
        <v>14044</v>
      </c>
      <c r="F6691" s="30">
        <v>1998.26</v>
      </c>
      <c r="G6691" s="31">
        <v>45830</v>
      </c>
      <c r="H6691" s="24"/>
      <c r="I6691" s="24"/>
      <c r="J6691" s="24"/>
      <c r="K6691" s="24"/>
      <c r="L6691" s="24"/>
      <c r="M6691" s="24"/>
      <c r="N6691" s="24"/>
      <c r="O6691" s="24"/>
      <c r="P6691" s="24"/>
      <c r="Q6691" s="24"/>
      <c r="R6691" s="24"/>
      <c r="S6691" s="24"/>
      <c r="T6691" s="24"/>
      <c r="U6691" s="24"/>
      <c r="V6691" s="24"/>
      <c r="W6691" s="24"/>
      <c r="X6691" s="24"/>
      <c r="Y6691" s="24"/>
      <c r="Z6691" s="24"/>
      <c r="AA6691" s="24"/>
      <c r="AB6691" s="24"/>
      <c r="AC6691" s="24"/>
      <c r="AD6691" s="24"/>
      <c r="AE6691" s="24"/>
      <c r="AF6691" s="24"/>
      <c r="AG6691" s="24"/>
      <c r="AH6691" s="24"/>
      <c r="AI6691" s="24"/>
      <c r="AJ6691" s="24"/>
      <c r="AK6691" s="24"/>
      <c r="AL6691" s="24"/>
      <c r="AM6691" s="24"/>
      <c r="AN6691" s="24"/>
      <c r="AO6691" s="24"/>
      <c r="AP6691" s="24"/>
      <c r="AQ6691" s="24"/>
    </row>
    <row r="6692" spans="1:43" s="10" customFormat="1" ht="13.95" customHeight="1" x14ac:dyDescent="0.25">
      <c r="A6692" s="29" t="s">
        <v>15862</v>
      </c>
      <c r="B6692" s="29" t="s">
        <v>15864</v>
      </c>
      <c r="C6692" s="29" t="s">
        <v>3344</v>
      </c>
      <c r="D6692" s="29" t="s">
        <v>2914</v>
      </c>
      <c r="E6692" s="29" t="s">
        <v>14045</v>
      </c>
      <c r="F6692" s="30">
        <v>1638.04</v>
      </c>
      <c r="G6692" s="31">
        <v>45830</v>
      </c>
      <c r="H6692" s="24"/>
      <c r="I6692" s="24"/>
      <c r="J6692" s="24"/>
      <c r="K6692" s="24"/>
      <c r="L6692" s="24"/>
      <c r="M6692" s="24"/>
      <c r="N6692" s="24"/>
      <c r="O6692" s="24"/>
      <c r="P6692" s="24"/>
      <c r="Q6692" s="24"/>
      <c r="R6692" s="24"/>
      <c r="S6692" s="24"/>
      <c r="T6692" s="24"/>
      <c r="U6692" s="24"/>
      <c r="V6692" s="24"/>
      <c r="W6692" s="24"/>
      <c r="X6692" s="24"/>
      <c r="Y6692" s="24"/>
      <c r="Z6692" s="24"/>
      <c r="AA6692" s="24"/>
      <c r="AB6692" s="24"/>
      <c r="AC6692" s="24"/>
      <c r="AD6692" s="24"/>
      <c r="AE6692" s="24"/>
      <c r="AF6692" s="24"/>
      <c r="AG6692" s="24"/>
      <c r="AH6692" s="24"/>
      <c r="AI6692" s="24"/>
      <c r="AJ6692" s="24"/>
      <c r="AK6692" s="24"/>
      <c r="AL6692" s="24"/>
      <c r="AM6692" s="24"/>
      <c r="AN6692" s="24"/>
      <c r="AO6692" s="24"/>
      <c r="AP6692" s="24"/>
      <c r="AQ6692" s="24"/>
    </row>
    <row r="6693" spans="1:43" s="10" customFormat="1" ht="13.95" customHeight="1" x14ac:dyDescent="0.25">
      <c r="A6693" s="29" t="s">
        <v>15862</v>
      </c>
      <c r="B6693" s="29" t="s">
        <v>4015</v>
      </c>
      <c r="C6693" s="29" t="s">
        <v>3099</v>
      </c>
      <c r="D6693" s="29" t="s">
        <v>2914</v>
      </c>
      <c r="E6693" s="29" t="s">
        <v>14046</v>
      </c>
      <c r="F6693" s="30">
        <v>2316.09</v>
      </c>
      <c r="G6693" s="31">
        <v>45830</v>
      </c>
      <c r="H6693" s="24"/>
      <c r="I6693" s="24"/>
      <c r="J6693" s="24"/>
      <c r="K6693" s="24"/>
      <c r="L6693" s="24"/>
      <c r="M6693" s="24"/>
      <c r="N6693" s="24"/>
      <c r="O6693" s="24"/>
      <c r="P6693" s="24"/>
      <c r="Q6693" s="24"/>
      <c r="R6693" s="24"/>
      <c r="S6693" s="24"/>
      <c r="T6693" s="24"/>
      <c r="U6693" s="24"/>
      <c r="V6693" s="24"/>
      <c r="W6693" s="24"/>
      <c r="X6693" s="24"/>
      <c r="Y6693" s="24"/>
      <c r="Z6693" s="24"/>
      <c r="AA6693" s="24"/>
      <c r="AB6693" s="24"/>
      <c r="AC6693" s="24"/>
      <c r="AD6693" s="24"/>
      <c r="AE6693" s="24"/>
      <c r="AF6693" s="24"/>
      <c r="AG6693" s="24"/>
      <c r="AH6693" s="24"/>
      <c r="AI6693" s="24"/>
      <c r="AJ6693" s="24"/>
      <c r="AK6693" s="24"/>
      <c r="AL6693" s="24"/>
      <c r="AM6693" s="24"/>
      <c r="AN6693" s="24"/>
      <c r="AO6693" s="24"/>
      <c r="AP6693" s="24"/>
      <c r="AQ6693" s="24"/>
    </row>
    <row r="6694" spans="1:43" s="10" customFormat="1" ht="13.95" customHeight="1" x14ac:dyDescent="0.25">
      <c r="A6694" s="29" t="s">
        <v>4792</v>
      </c>
      <c r="B6694" s="29" t="s">
        <v>4028</v>
      </c>
      <c r="C6694" s="29" t="s">
        <v>2932</v>
      </c>
      <c r="D6694" s="29" t="s">
        <v>2914</v>
      </c>
      <c r="E6694" s="29" t="s">
        <v>14047</v>
      </c>
      <c r="F6694" s="30">
        <v>13306.21</v>
      </c>
      <c r="G6694" s="31">
        <v>45830</v>
      </c>
      <c r="H6694" s="24"/>
      <c r="I6694" s="24"/>
      <c r="J6694" s="24"/>
      <c r="K6694" s="24"/>
      <c r="L6694" s="24"/>
      <c r="M6694" s="24"/>
      <c r="N6694" s="24"/>
      <c r="O6694" s="24"/>
      <c r="P6694" s="24"/>
      <c r="Q6694" s="24"/>
      <c r="R6694" s="24"/>
      <c r="S6694" s="24"/>
      <c r="T6694" s="24"/>
      <c r="U6694" s="24"/>
      <c r="V6694" s="24"/>
      <c r="W6694" s="24"/>
      <c r="X6694" s="24"/>
      <c r="Y6694" s="24"/>
      <c r="Z6694" s="24"/>
      <c r="AA6694" s="24"/>
      <c r="AB6694" s="24"/>
      <c r="AC6694" s="24"/>
      <c r="AD6694" s="24"/>
      <c r="AE6694" s="24"/>
      <c r="AF6694" s="24"/>
      <c r="AG6694" s="24"/>
      <c r="AH6694" s="24"/>
      <c r="AI6694" s="24"/>
      <c r="AJ6694" s="24"/>
      <c r="AK6694" s="24"/>
      <c r="AL6694" s="24"/>
      <c r="AM6694" s="24"/>
      <c r="AN6694" s="24"/>
      <c r="AO6694" s="24"/>
      <c r="AP6694" s="24"/>
      <c r="AQ6694" s="24"/>
    </row>
    <row r="6695" spans="1:43" s="10" customFormat="1" ht="13.95" customHeight="1" x14ac:dyDescent="0.25">
      <c r="A6695" s="29" t="s">
        <v>4792</v>
      </c>
      <c r="B6695" s="29" t="s">
        <v>15865</v>
      </c>
      <c r="C6695" s="29" t="s">
        <v>2924</v>
      </c>
      <c r="D6695" s="29" t="s">
        <v>2914</v>
      </c>
      <c r="E6695" s="29" t="s">
        <v>14048</v>
      </c>
      <c r="F6695" s="30">
        <v>36000</v>
      </c>
      <c r="G6695" s="31">
        <v>45818</v>
      </c>
      <c r="H6695" s="24"/>
      <c r="I6695" s="24"/>
      <c r="J6695" s="24"/>
      <c r="K6695" s="24"/>
      <c r="L6695" s="24"/>
      <c r="M6695" s="24"/>
      <c r="N6695" s="24"/>
      <c r="O6695" s="24"/>
      <c r="P6695" s="24"/>
      <c r="Q6695" s="24"/>
      <c r="R6695" s="24"/>
      <c r="S6695" s="24"/>
      <c r="T6695" s="24"/>
      <c r="U6695" s="24"/>
      <c r="V6695" s="24"/>
      <c r="W6695" s="24"/>
      <c r="X6695" s="24"/>
      <c r="Y6695" s="24"/>
      <c r="Z6695" s="24"/>
      <c r="AA6695" s="24"/>
      <c r="AB6695" s="24"/>
      <c r="AC6695" s="24"/>
      <c r="AD6695" s="24"/>
      <c r="AE6695" s="24"/>
      <c r="AF6695" s="24"/>
      <c r="AG6695" s="24"/>
      <c r="AH6695" s="24"/>
      <c r="AI6695" s="24"/>
      <c r="AJ6695" s="24"/>
      <c r="AK6695" s="24"/>
      <c r="AL6695" s="24"/>
      <c r="AM6695" s="24"/>
      <c r="AN6695" s="24"/>
      <c r="AO6695" s="24"/>
      <c r="AP6695" s="24"/>
      <c r="AQ6695" s="24"/>
    </row>
    <row r="6696" spans="1:43" s="10" customFormat="1" ht="13.95" customHeight="1" x14ac:dyDescent="0.25">
      <c r="A6696" s="29" t="s">
        <v>4792</v>
      </c>
      <c r="B6696" s="29" t="s">
        <v>15865</v>
      </c>
      <c r="C6696" s="29" t="s">
        <v>2932</v>
      </c>
      <c r="D6696" s="29" t="s">
        <v>2947</v>
      </c>
      <c r="E6696" s="29" t="s">
        <v>14049</v>
      </c>
      <c r="F6696" s="30">
        <v>2027.16</v>
      </c>
      <c r="G6696" s="31">
        <v>45818</v>
      </c>
      <c r="H6696" s="24"/>
      <c r="I6696" s="24"/>
      <c r="J6696" s="24"/>
      <c r="K6696" s="24"/>
      <c r="L6696" s="24"/>
      <c r="M6696" s="24"/>
      <c r="N6696" s="24"/>
      <c r="O6696" s="24"/>
      <c r="P6696" s="24"/>
      <c r="Q6696" s="24"/>
      <c r="R6696" s="24"/>
      <c r="S6696" s="24"/>
      <c r="T6696" s="24"/>
      <c r="U6696" s="24"/>
      <c r="V6696" s="24"/>
      <c r="W6696" s="24"/>
      <c r="X6696" s="24"/>
      <c r="Y6696" s="24"/>
      <c r="Z6696" s="24"/>
      <c r="AA6696" s="24"/>
      <c r="AB6696" s="24"/>
      <c r="AC6696" s="24"/>
      <c r="AD6696" s="24"/>
      <c r="AE6696" s="24"/>
      <c r="AF6696" s="24"/>
      <c r="AG6696" s="24"/>
      <c r="AH6696" s="24"/>
      <c r="AI6696" s="24"/>
      <c r="AJ6696" s="24"/>
      <c r="AK6696" s="24"/>
      <c r="AL6696" s="24"/>
      <c r="AM6696" s="24"/>
      <c r="AN6696" s="24"/>
      <c r="AO6696" s="24"/>
      <c r="AP6696" s="24"/>
      <c r="AQ6696" s="24"/>
    </row>
    <row r="6697" spans="1:43" s="10" customFormat="1" ht="13.95" customHeight="1" x14ac:dyDescent="0.25">
      <c r="A6697" s="29" t="s">
        <v>4624</v>
      </c>
      <c r="B6697" s="29" t="s">
        <v>4042</v>
      </c>
      <c r="C6697" s="29" t="s">
        <v>2928</v>
      </c>
      <c r="D6697" s="29" t="s">
        <v>2924</v>
      </c>
      <c r="E6697" s="29" t="s">
        <v>14050</v>
      </c>
      <c r="F6697" s="30">
        <v>2402.6</v>
      </c>
      <c r="G6697" s="31">
        <v>45830</v>
      </c>
      <c r="H6697" s="24"/>
      <c r="I6697" s="24"/>
      <c r="J6697" s="24"/>
      <c r="K6697" s="24"/>
      <c r="L6697" s="24"/>
      <c r="M6697" s="24"/>
      <c r="N6697" s="24"/>
      <c r="O6697" s="24"/>
      <c r="P6697" s="24"/>
      <c r="Q6697" s="24"/>
      <c r="R6697" s="24"/>
      <c r="S6697" s="24"/>
      <c r="T6697" s="24"/>
      <c r="U6697" s="24"/>
      <c r="V6697" s="24"/>
      <c r="W6697" s="24"/>
      <c r="X6697" s="24"/>
      <c r="Y6697" s="24"/>
      <c r="Z6697" s="24"/>
      <c r="AA6697" s="24"/>
      <c r="AB6697" s="24"/>
      <c r="AC6697" s="24"/>
      <c r="AD6697" s="24"/>
      <c r="AE6697" s="24"/>
      <c r="AF6697" s="24"/>
      <c r="AG6697" s="24"/>
      <c r="AH6697" s="24"/>
      <c r="AI6697" s="24"/>
      <c r="AJ6697" s="24"/>
      <c r="AK6697" s="24"/>
      <c r="AL6697" s="24"/>
      <c r="AM6697" s="24"/>
      <c r="AN6697" s="24"/>
      <c r="AO6697" s="24"/>
      <c r="AP6697" s="24"/>
      <c r="AQ6697" s="24"/>
    </row>
    <row r="6698" spans="1:43" s="10" customFormat="1" ht="13.95" customHeight="1" x14ac:dyDescent="0.25">
      <c r="A6698" s="29" t="s">
        <v>7465</v>
      </c>
      <c r="B6698" s="29" t="s">
        <v>4039</v>
      </c>
      <c r="C6698" s="29" t="s">
        <v>2988</v>
      </c>
      <c r="D6698" s="29" t="s">
        <v>2914</v>
      </c>
      <c r="E6698" s="29" t="s">
        <v>14051</v>
      </c>
      <c r="F6698" s="30">
        <v>2537.38</v>
      </c>
      <c r="G6698" s="31">
        <v>45810</v>
      </c>
      <c r="H6698" s="24"/>
      <c r="I6698" s="24"/>
      <c r="J6698" s="24"/>
      <c r="K6698" s="24"/>
      <c r="L6698" s="24"/>
      <c r="M6698" s="24"/>
      <c r="N6698" s="24"/>
      <c r="O6698" s="24"/>
      <c r="P6698" s="24"/>
      <c r="Q6698" s="24"/>
      <c r="R6698" s="24"/>
      <c r="S6698" s="24"/>
      <c r="T6698" s="24"/>
      <c r="U6698" s="24"/>
      <c r="V6698" s="24"/>
      <c r="W6698" s="24"/>
      <c r="X6698" s="24"/>
      <c r="Y6698" s="24"/>
      <c r="Z6698" s="24"/>
      <c r="AA6698" s="24"/>
      <c r="AB6698" s="24"/>
      <c r="AC6698" s="24"/>
      <c r="AD6698" s="24"/>
      <c r="AE6698" s="24"/>
      <c r="AF6698" s="24"/>
      <c r="AG6698" s="24"/>
      <c r="AH6698" s="24"/>
      <c r="AI6698" s="24"/>
      <c r="AJ6698" s="24"/>
      <c r="AK6698" s="24"/>
      <c r="AL6698" s="24"/>
      <c r="AM6698" s="24"/>
      <c r="AN6698" s="24"/>
      <c r="AO6698" s="24"/>
      <c r="AP6698" s="24"/>
      <c r="AQ6698" s="24"/>
    </row>
    <row r="6699" spans="1:43" s="10" customFormat="1" ht="13.95" customHeight="1" x14ac:dyDescent="0.25">
      <c r="A6699" s="29" t="s">
        <v>4627</v>
      </c>
      <c r="B6699" s="29" t="s">
        <v>4015</v>
      </c>
      <c r="C6699" s="29" t="s">
        <v>3277</v>
      </c>
      <c r="D6699" s="29" t="s">
        <v>2924</v>
      </c>
      <c r="E6699" s="29" t="s">
        <v>8744</v>
      </c>
      <c r="F6699" s="30">
        <v>3026.69</v>
      </c>
      <c r="G6699" s="31">
        <v>45799</v>
      </c>
      <c r="H6699" s="24"/>
      <c r="I6699" s="24"/>
      <c r="J6699" s="24"/>
      <c r="K6699" s="24"/>
      <c r="L6699" s="24"/>
      <c r="M6699" s="24"/>
      <c r="N6699" s="24"/>
      <c r="O6699" s="24"/>
      <c r="P6699" s="24"/>
      <c r="Q6699" s="24"/>
      <c r="R6699" s="24"/>
      <c r="S6699" s="24"/>
      <c r="T6699" s="24"/>
      <c r="U6699" s="24"/>
      <c r="V6699" s="24"/>
      <c r="W6699" s="24"/>
      <c r="X6699" s="24"/>
      <c r="Y6699" s="24"/>
      <c r="Z6699" s="24"/>
      <c r="AA6699" s="24"/>
      <c r="AB6699" s="24"/>
      <c r="AC6699" s="24"/>
      <c r="AD6699" s="24"/>
      <c r="AE6699" s="24"/>
      <c r="AF6699" s="24"/>
      <c r="AG6699" s="24"/>
      <c r="AH6699" s="24"/>
      <c r="AI6699" s="24"/>
      <c r="AJ6699" s="24"/>
      <c r="AK6699" s="24"/>
      <c r="AL6699" s="24"/>
      <c r="AM6699" s="24"/>
      <c r="AN6699" s="24"/>
      <c r="AO6699" s="24"/>
      <c r="AP6699" s="24"/>
      <c r="AQ6699" s="24"/>
    </row>
    <row r="6700" spans="1:43" s="10" customFormat="1" ht="13.95" customHeight="1" x14ac:dyDescent="0.25">
      <c r="A6700" s="29" t="s">
        <v>7466</v>
      </c>
      <c r="B6700" s="29" t="s">
        <v>6579</v>
      </c>
      <c r="C6700" s="29" t="s">
        <v>2938</v>
      </c>
      <c r="D6700" s="29" t="s">
        <v>2914</v>
      </c>
      <c r="E6700" s="29" t="s">
        <v>14052</v>
      </c>
      <c r="F6700" s="30">
        <v>4397.93</v>
      </c>
      <c r="G6700" s="31">
        <v>45830</v>
      </c>
      <c r="H6700" s="24"/>
      <c r="I6700" s="24"/>
      <c r="J6700" s="24"/>
      <c r="K6700" s="24"/>
      <c r="L6700" s="24"/>
      <c r="M6700" s="24"/>
      <c r="N6700" s="24"/>
      <c r="O6700" s="24"/>
      <c r="P6700" s="24"/>
      <c r="Q6700" s="24"/>
      <c r="R6700" s="24"/>
      <c r="S6700" s="24"/>
      <c r="T6700" s="24"/>
      <c r="U6700" s="24"/>
      <c r="V6700" s="24"/>
      <c r="W6700" s="24"/>
      <c r="X6700" s="24"/>
      <c r="Y6700" s="24"/>
      <c r="Z6700" s="24"/>
      <c r="AA6700" s="24"/>
      <c r="AB6700" s="24"/>
      <c r="AC6700" s="24"/>
      <c r="AD6700" s="24"/>
      <c r="AE6700" s="24"/>
      <c r="AF6700" s="24"/>
      <c r="AG6700" s="24"/>
      <c r="AH6700" s="24"/>
      <c r="AI6700" s="24"/>
      <c r="AJ6700" s="24"/>
      <c r="AK6700" s="24"/>
      <c r="AL6700" s="24"/>
      <c r="AM6700" s="24"/>
      <c r="AN6700" s="24"/>
      <c r="AO6700" s="24"/>
      <c r="AP6700" s="24"/>
      <c r="AQ6700" s="24"/>
    </row>
    <row r="6701" spans="1:43" s="10" customFormat="1" ht="13.95" customHeight="1" x14ac:dyDescent="0.25">
      <c r="A6701" s="29" t="s">
        <v>7466</v>
      </c>
      <c r="B6701" s="29" t="s">
        <v>6579</v>
      </c>
      <c r="C6701" s="29" t="s">
        <v>3017</v>
      </c>
      <c r="D6701" s="29" t="s">
        <v>2914</v>
      </c>
      <c r="E6701" s="29" t="s">
        <v>14053</v>
      </c>
      <c r="F6701" s="30">
        <v>2329.35</v>
      </c>
      <c r="G6701" s="31">
        <v>45830</v>
      </c>
      <c r="H6701" s="24"/>
      <c r="I6701" s="24"/>
      <c r="J6701" s="24"/>
      <c r="K6701" s="24"/>
      <c r="L6701" s="24"/>
      <c r="M6701" s="24"/>
      <c r="N6701" s="24"/>
      <c r="O6701" s="24"/>
      <c r="P6701" s="24"/>
      <c r="Q6701" s="24"/>
      <c r="R6701" s="24"/>
      <c r="S6701" s="24"/>
      <c r="T6701" s="24"/>
      <c r="U6701" s="24"/>
      <c r="V6701" s="24"/>
      <c r="W6701" s="24"/>
      <c r="X6701" s="24"/>
      <c r="Y6701" s="24"/>
      <c r="Z6701" s="24"/>
      <c r="AA6701" s="24"/>
      <c r="AB6701" s="24"/>
      <c r="AC6701" s="24"/>
      <c r="AD6701" s="24"/>
      <c r="AE6701" s="24"/>
      <c r="AF6701" s="24"/>
      <c r="AG6701" s="24"/>
      <c r="AH6701" s="24"/>
      <c r="AI6701" s="24"/>
      <c r="AJ6701" s="24"/>
      <c r="AK6701" s="24"/>
      <c r="AL6701" s="24"/>
      <c r="AM6701" s="24"/>
      <c r="AN6701" s="24"/>
      <c r="AO6701" s="24"/>
      <c r="AP6701" s="24"/>
      <c r="AQ6701" s="24"/>
    </row>
    <row r="6702" spans="1:43" s="10" customFormat="1" ht="13.95" customHeight="1" x14ac:dyDescent="0.25">
      <c r="A6702" s="29" t="s">
        <v>7466</v>
      </c>
      <c r="B6702" s="29" t="s">
        <v>7467</v>
      </c>
      <c r="C6702" s="29" t="s">
        <v>2974</v>
      </c>
      <c r="D6702" s="29" t="s">
        <v>2914</v>
      </c>
      <c r="E6702" s="29" t="s">
        <v>7216</v>
      </c>
      <c r="F6702" s="30">
        <v>1531.63</v>
      </c>
      <c r="G6702" s="31">
        <v>45769</v>
      </c>
      <c r="H6702" s="24"/>
      <c r="I6702" s="24"/>
      <c r="J6702" s="24"/>
      <c r="K6702" s="24"/>
      <c r="L6702" s="24"/>
      <c r="M6702" s="24"/>
      <c r="N6702" s="24"/>
      <c r="O6702" s="24"/>
      <c r="P6702" s="24"/>
      <c r="Q6702" s="24"/>
      <c r="R6702" s="24"/>
      <c r="S6702" s="24"/>
      <c r="T6702" s="24"/>
      <c r="U6702" s="24"/>
      <c r="V6702" s="24"/>
      <c r="W6702" s="24"/>
      <c r="X6702" s="24"/>
      <c r="Y6702" s="24"/>
      <c r="Z6702" s="24"/>
      <c r="AA6702" s="24"/>
      <c r="AB6702" s="24"/>
      <c r="AC6702" s="24"/>
      <c r="AD6702" s="24"/>
      <c r="AE6702" s="24"/>
      <c r="AF6702" s="24"/>
      <c r="AG6702" s="24"/>
      <c r="AH6702" s="24"/>
      <c r="AI6702" s="24"/>
      <c r="AJ6702" s="24"/>
      <c r="AK6702" s="24"/>
      <c r="AL6702" s="24"/>
      <c r="AM6702" s="24"/>
      <c r="AN6702" s="24"/>
      <c r="AO6702" s="24"/>
      <c r="AP6702" s="24"/>
      <c r="AQ6702" s="24"/>
    </row>
    <row r="6703" spans="1:43" s="10" customFormat="1" ht="13.95" customHeight="1" x14ac:dyDescent="0.25">
      <c r="A6703" s="29" t="s">
        <v>7466</v>
      </c>
      <c r="B6703" s="29" t="s">
        <v>15866</v>
      </c>
      <c r="C6703" s="29" t="s">
        <v>3405</v>
      </c>
      <c r="D6703" s="29" t="s">
        <v>2914</v>
      </c>
      <c r="E6703" s="29" t="s">
        <v>14054</v>
      </c>
      <c r="F6703" s="30">
        <v>4620.6099999999997</v>
      </c>
      <c r="G6703" s="31">
        <v>45824</v>
      </c>
      <c r="H6703" s="24"/>
      <c r="I6703" s="24"/>
      <c r="J6703" s="24"/>
      <c r="K6703" s="24"/>
      <c r="L6703" s="24"/>
      <c r="M6703" s="24"/>
      <c r="N6703" s="24"/>
      <c r="O6703" s="24"/>
      <c r="P6703" s="24"/>
      <c r="Q6703" s="24"/>
      <c r="R6703" s="24"/>
      <c r="S6703" s="24"/>
      <c r="T6703" s="24"/>
      <c r="U6703" s="24"/>
      <c r="V6703" s="24"/>
      <c r="W6703" s="24"/>
      <c r="X6703" s="24"/>
      <c r="Y6703" s="24"/>
      <c r="Z6703" s="24"/>
      <c r="AA6703" s="24"/>
      <c r="AB6703" s="24"/>
      <c r="AC6703" s="24"/>
      <c r="AD6703" s="24"/>
      <c r="AE6703" s="24"/>
      <c r="AF6703" s="24"/>
      <c r="AG6703" s="24"/>
      <c r="AH6703" s="24"/>
      <c r="AI6703" s="24"/>
      <c r="AJ6703" s="24"/>
      <c r="AK6703" s="24"/>
      <c r="AL6703" s="24"/>
      <c r="AM6703" s="24"/>
      <c r="AN6703" s="24"/>
      <c r="AO6703" s="24"/>
      <c r="AP6703" s="24"/>
      <c r="AQ6703" s="24"/>
    </row>
    <row r="6704" spans="1:43" s="10" customFormat="1" ht="13.95" customHeight="1" x14ac:dyDescent="0.25">
      <c r="A6704" s="29" t="s">
        <v>15867</v>
      </c>
      <c r="B6704" s="29" t="s">
        <v>6308</v>
      </c>
      <c r="C6704" s="29" t="s">
        <v>2946</v>
      </c>
      <c r="D6704" s="29" t="s">
        <v>2914</v>
      </c>
      <c r="E6704" s="29" t="s">
        <v>14055</v>
      </c>
      <c r="F6704" s="30">
        <v>1848.83</v>
      </c>
      <c r="G6704" s="31">
        <v>45830</v>
      </c>
      <c r="H6704" s="24"/>
      <c r="I6704" s="24"/>
      <c r="J6704" s="24"/>
      <c r="K6704" s="24"/>
      <c r="L6704" s="24"/>
      <c r="M6704" s="24"/>
      <c r="N6704" s="24"/>
      <c r="O6704" s="24"/>
      <c r="P6704" s="24"/>
      <c r="Q6704" s="24"/>
      <c r="R6704" s="24"/>
      <c r="S6704" s="24"/>
      <c r="T6704" s="24"/>
      <c r="U6704" s="24"/>
      <c r="V6704" s="24"/>
      <c r="W6704" s="24"/>
      <c r="X6704" s="24"/>
      <c r="Y6704" s="24"/>
      <c r="Z6704" s="24"/>
      <c r="AA6704" s="24"/>
      <c r="AB6704" s="24"/>
      <c r="AC6704" s="24"/>
      <c r="AD6704" s="24"/>
      <c r="AE6704" s="24"/>
      <c r="AF6704" s="24"/>
      <c r="AG6704" s="24"/>
      <c r="AH6704" s="24"/>
      <c r="AI6704" s="24"/>
      <c r="AJ6704" s="24"/>
      <c r="AK6704" s="24"/>
      <c r="AL6704" s="24"/>
      <c r="AM6704" s="24"/>
      <c r="AN6704" s="24"/>
      <c r="AO6704" s="24"/>
      <c r="AP6704" s="24"/>
      <c r="AQ6704" s="24"/>
    </row>
    <row r="6705" spans="1:43" s="10" customFormat="1" ht="13.95" customHeight="1" x14ac:dyDescent="0.25">
      <c r="A6705" s="29" t="s">
        <v>15868</v>
      </c>
      <c r="B6705" s="29" t="s">
        <v>4015</v>
      </c>
      <c r="C6705" s="29" t="s">
        <v>2935</v>
      </c>
      <c r="D6705" s="29" t="s">
        <v>2914</v>
      </c>
      <c r="E6705" s="29" t="s">
        <v>14056</v>
      </c>
      <c r="F6705" s="30">
        <v>3196.63</v>
      </c>
      <c r="G6705" s="31">
        <v>45830</v>
      </c>
      <c r="H6705" s="24"/>
      <c r="I6705" s="24"/>
      <c r="J6705" s="24"/>
      <c r="K6705" s="24"/>
      <c r="L6705" s="24"/>
      <c r="M6705" s="24"/>
      <c r="N6705" s="24"/>
      <c r="O6705" s="24"/>
      <c r="P6705" s="24"/>
      <c r="Q6705" s="24"/>
      <c r="R6705" s="24"/>
      <c r="S6705" s="24"/>
      <c r="T6705" s="24"/>
      <c r="U6705" s="24"/>
      <c r="V6705" s="24"/>
      <c r="W6705" s="24"/>
      <c r="X6705" s="24"/>
      <c r="Y6705" s="24"/>
      <c r="Z6705" s="24"/>
      <c r="AA6705" s="24"/>
      <c r="AB6705" s="24"/>
      <c r="AC6705" s="24"/>
      <c r="AD6705" s="24"/>
      <c r="AE6705" s="24"/>
      <c r="AF6705" s="24"/>
      <c r="AG6705" s="24"/>
      <c r="AH6705" s="24"/>
      <c r="AI6705" s="24"/>
      <c r="AJ6705" s="24"/>
      <c r="AK6705" s="24"/>
      <c r="AL6705" s="24"/>
      <c r="AM6705" s="24"/>
      <c r="AN6705" s="24"/>
      <c r="AO6705" s="24"/>
      <c r="AP6705" s="24"/>
      <c r="AQ6705" s="24"/>
    </row>
    <row r="6706" spans="1:43" s="10" customFormat="1" ht="13.95" customHeight="1" x14ac:dyDescent="0.25">
      <c r="A6706" s="29" t="s">
        <v>15868</v>
      </c>
      <c r="B6706" s="29" t="s">
        <v>4190</v>
      </c>
      <c r="C6706" s="29" t="s">
        <v>3131</v>
      </c>
      <c r="D6706" s="29" t="s">
        <v>2924</v>
      </c>
      <c r="E6706" s="29" t="s">
        <v>14057</v>
      </c>
      <c r="F6706" s="30">
        <v>3050.13</v>
      </c>
      <c r="G6706" s="31">
        <v>45830</v>
      </c>
      <c r="H6706" s="24"/>
      <c r="I6706" s="24"/>
      <c r="J6706" s="24"/>
      <c r="K6706" s="24"/>
      <c r="L6706" s="24"/>
      <c r="M6706" s="24"/>
      <c r="N6706" s="24"/>
      <c r="O6706" s="24"/>
      <c r="P6706" s="24"/>
      <c r="Q6706" s="24"/>
      <c r="R6706" s="24"/>
      <c r="S6706" s="24"/>
      <c r="T6706" s="24"/>
      <c r="U6706" s="24"/>
      <c r="V6706" s="24"/>
      <c r="W6706" s="24"/>
      <c r="X6706" s="24"/>
      <c r="Y6706" s="24"/>
      <c r="Z6706" s="24"/>
      <c r="AA6706" s="24"/>
      <c r="AB6706" s="24"/>
      <c r="AC6706" s="24"/>
      <c r="AD6706" s="24"/>
      <c r="AE6706" s="24"/>
      <c r="AF6706" s="24"/>
      <c r="AG6706" s="24"/>
      <c r="AH6706" s="24"/>
      <c r="AI6706" s="24"/>
      <c r="AJ6706" s="24"/>
      <c r="AK6706" s="24"/>
      <c r="AL6706" s="24"/>
      <c r="AM6706" s="24"/>
      <c r="AN6706" s="24"/>
      <c r="AO6706" s="24"/>
      <c r="AP6706" s="24"/>
      <c r="AQ6706" s="24"/>
    </row>
    <row r="6707" spans="1:43" s="10" customFormat="1" ht="13.95" customHeight="1" x14ac:dyDescent="0.25">
      <c r="A6707" s="29" t="s">
        <v>4490</v>
      </c>
      <c r="B6707" s="29" t="s">
        <v>4053</v>
      </c>
      <c r="C6707" s="29" t="s">
        <v>2991</v>
      </c>
      <c r="D6707" s="29" t="s">
        <v>2914</v>
      </c>
      <c r="E6707" s="29" t="s">
        <v>14058</v>
      </c>
      <c r="F6707" s="30">
        <v>2606.41</v>
      </c>
      <c r="G6707" s="31">
        <v>45830</v>
      </c>
      <c r="H6707" s="24"/>
      <c r="I6707" s="24"/>
      <c r="J6707" s="24"/>
      <c r="K6707" s="24"/>
      <c r="L6707" s="24"/>
      <c r="M6707" s="24"/>
      <c r="N6707" s="24"/>
      <c r="O6707" s="24"/>
      <c r="P6707" s="24"/>
      <c r="Q6707" s="24"/>
      <c r="R6707" s="24"/>
      <c r="S6707" s="24"/>
      <c r="T6707" s="24"/>
      <c r="U6707" s="24"/>
      <c r="V6707" s="24"/>
      <c r="W6707" s="24"/>
      <c r="X6707" s="24"/>
      <c r="Y6707" s="24"/>
      <c r="Z6707" s="24"/>
      <c r="AA6707" s="24"/>
      <c r="AB6707" s="24"/>
      <c r="AC6707" s="24"/>
      <c r="AD6707" s="24"/>
      <c r="AE6707" s="24"/>
      <c r="AF6707" s="24"/>
      <c r="AG6707" s="24"/>
      <c r="AH6707" s="24"/>
      <c r="AI6707" s="24"/>
      <c r="AJ6707" s="24"/>
      <c r="AK6707" s="24"/>
      <c r="AL6707" s="24"/>
      <c r="AM6707" s="24"/>
      <c r="AN6707" s="24"/>
      <c r="AO6707" s="24"/>
      <c r="AP6707" s="24"/>
      <c r="AQ6707" s="24"/>
    </row>
    <row r="6708" spans="1:43" s="10" customFormat="1" ht="13.95" customHeight="1" x14ac:dyDescent="0.25">
      <c r="A6708" s="29" t="s">
        <v>4490</v>
      </c>
      <c r="B6708" s="29" t="s">
        <v>4053</v>
      </c>
      <c r="C6708" s="29" t="s">
        <v>15132</v>
      </c>
      <c r="D6708" s="29" t="s">
        <v>2914</v>
      </c>
      <c r="E6708" s="29" t="s">
        <v>14059</v>
      </c>
      <c r="F6708" s="30">
        <v>4078.56</v>
      </c>
      <c r="G6708" s="31">
        <v>45810</v>
      </c>
      <c r="H6708" s="24"/>
      <c r="I6708" s="24"/>
      <c r="J6708" s="24"/>
      <c r="K6708" s="24"/>
      <c r="L6708" s="24"/>
      <c r="M6708" s="24"/>
      <c r="N6708" s="24"/>
      <c r="O6708" s="24"/>
      <c r="P6708" s="24"/>
      <c r="Q6708" s="24"/>
      <c r="R6708" s="24"/>
      <c r="S6708" s="24"/>
      <c r="T6708" s="24"/>
      <c r="U6708" s="24"/>
      <c r="V6708" s="24"/>
      <c r="W6708" s="24"/>
      <c r="X6708" s="24"/>
      <c r="Y6708" s="24"/>
      <c r="Z6708" s="24"/>
      <c r="AA6708" s="24"/>
      <c r="AB6708" s="24"/>
      <c r="AC6708" s="24"/>
      <c r="AD6708" s="24"/>
      <c r="AE6708" s="24"/>
      <c r="AF6708" s="24"/>
      <c r="AG6708" s="24"/>
      <c r="AH6708" s="24"/>
      <c r="AI6708" s="24"/>
      <c r="AJ6708" s="24"/>
      <c r="AK6708" s="24"/>
      <c r="AL6708" s="24"/>
      <c r="AM6708" s="24"/>
      <c r="AN6708" s="24"/>
      <c r="AO6708" s="24"/>
      <c r="AP6708" s="24"/>
      <c r="AQ6708" s="24"/>
    </row>
    <row r="6709" spans="1:43" s="10" customFormat="1" ht="13.95" customHeight="1" x14ac:dyDescent="0.25">
      <c r="A6709" s="29" t="s">
        <v>4490</v>
      </c>
      <c r="B6709" s="29" t="s">
        <v>4021</v>
      </c>
      <c r="C6709" s="29" t="s">
        <v>3015</v>
      </c>
      <c r="D6709" s="29" t="s">
        <v>2947</v>
      </c>
      <c r="E6709" s="29" t="s">
        <v>14060</v>
      </c>
      <c r="F6709" s="30">
        <v>2707.32</v>
      </c>
      <c r="G6709" s="31">
        <v>45830</v>
      </c>
      <c r="H6709" s="24"/>
      <c r="I6709" s="24"/>
      <c r="J6709" s="24"/>
      <c r="K6709" s="24"/>
      <c r="L6709" s="24"/>
      <c r="M6709" s="24"/>
      <c r="N6709" s="24"/>
      <c r="O6709" s="24"/>
      <c r="P6709" s="24"/>
      <c r="Q6709" s="24"/>
      <c r="R6709" s="24"/>
      <c r="S6709" s="24"/>
      <c r="T6709" s="24"/>
      <c r="U6709" s="24"/>
      <c r="V6709" s="24"/>
      <c r="W6709" s="24"/>
      <c r="X6709" s="24"/>
      <c r="Y6709" s="24"/>
      <c r="Z6709" s="24"/>
      <c r="AA6709" s="24"/>
      <c r="AB6709" s="24"/>
      <c r="AC6709" s="24"/>
      <c r="AD6709" s="24"/>
      <c r="AE6709" s="24"/>
      <c r="AF6709" s="24"/>
      <c r="AG6709" s="24"/>
      <c r="AH6709" s="24"/>
      <c r="AI6709" s="24"/>
      <c r="AJ6709" s="24"/>
      <c r="AK6709" s="24"/>
      <c r="AL6709" s="24"/>
      <c r="AM6709" s="24"/>
      <c r="AN6709" s="24"/>
      <c r="AO6709" s="24"/>
      <c r="AP6709" s="24"/>
      <c r="AQ6709" s="24"/>
    </row>
    <row r="6710" spans="1:43" s="10" customFormat="1" ht="13.95" customHeight="1" x14ac:dyDescent="0.25">
      <c r="A6710" s="29" t="s">
        <v>4490</v>
      </c>
      <c r="B6710" s="29" t="s">
        <v>4009</v>
      </c>
      <c r="C6710" s="29" t="s">
        <v>15869</v>
      </c>
      <c r="D6710" s="29" t="s">
        <v>2914</v>
      </c>
      <c r="E6710" s="29" t="s">
        <v>14061</v>
      </c>
      <c r="F6710" s="30">
        <v>2232.66</v>
      </c>
      <c r="G6710" s="31">
        <v>45830</v>
      </c>
      <c r="H6710" s="24"/>
      <c r="I6710" s="24"/>
      <c r="J6710" s="24"/>
      <c r="K6710" s="24"/>
      <c r="L6710" s="24"/>
      <c r="M6710" s="24"/>
      <c r="N6710" s="24"/>
      <c r="O6710" s="24"/>
      <c r="P6710" s="24"/>
      <c r="Q6710" s="24"/>
      <c r="R6710" s="24"/>
      <c r="S6710" s="24"/>
      <c r="T6710" s="24"/>
      <c r="U6710" s="24"/>
      <c r="V6710" s="24"/>
      <c r="W6710" s="24"/>
      <c r="X6710" s="24"/>
      <c r="Y6710" s="24"/>
      <c r="Z6710" s="24"/>
      <c r="AA6710" s="24"/>
      <c r="AB6710" s="24"/>
      <c r="AC6710" s="24"/>
      <c r="AD6710" s="24"/>
      <c r="AE6710" s="24"/>
      <c r="AF6710" s="24"/>
      <c r="AG6710" s="24"/>
      <c r="AH6710" s="24"/>
      <c r="AI6710" s="24"/>
      <c r="AJ6710" s="24"/>
      <c r="AK6710" s="24"/>
      <c r="AL6710" s="24"/>
      <c r="AM6710" s="24"/>
      <c r="AN6710" s="24"/>
      <c r="AO6710" s="24"/>
      <c r="AP6710" s="24"/>
      <c r="AQ6710" s="24"/>
    </row>
    <row r="6711" spans="1:43" s="10" customFormat="1" ht="13.95" customHeight="1" x14ac:dyDescent="0.25">
      <c r="A6711" s="29" t="s">
        <v>15870</v>
      </c>
      <c r="B6711" s="29" t="s">
        <v>4062</v>
      </c>
      <c r="C6711" s="29" t="s">
        <v>3131</v>
      </c>
      <c r="D6711" s="29" t="s">
        <v>2914</v>
      </c>
      <c r="E6711" s="29" t="s">
        <v>14062</v>
      </c>
      <c r="F6711" s="30">
        <v>4140.09</v>
      </c>
      <c r="G6711" s="31">
        <v>45830</v>
      </c>
      <c r="H6711" s="24"/>
      <c r="I6711" s="24"/>
      <c r="J6711" s="24"/>
      <c r="K6711" s="24"/>
      <c r="L6711" s="24"/>
      <c r="M6711" s="24"/>
      <c r="N6711" s="24"/>
      <c r="O6711" s="24"/>
      <c r="P6711" s="24"/>
      <c r="Q6711" s="24"/>
      <c r="R6711" s="24"/>
      <c r="S6711" s="24"/>
      <c r="T6711" s="24"/>
      <c r="U6711" s="24"/>
      <c r="V6711" s="24"/>
      <c r="W6711" s="24"/>
      <c r="X6711" s="24"/>
      <c r="Y6711" s="24"/>
      <c r="Z6711" s="24"/>
      <c r="AA6711" s="24"/>
      <c r="AB6711" s="24"/>
      <c r="AC6711" s="24"/>
      <c r="AD6711" s="24"/>
      <c r="AE6711" s="24"/>
      <c r="AF6711" s="24"/>
      <c r="AG6711" s="24"/>
      <c r="AH6711" s="24"/>
      <c r="AI6711" s="24"/>
      <c r="AJ6711" s="24"/>
      <c r="AK6711" s="24"/>
      <c r="AL6711" s="24"/>
      <c r="AM6711" s="24"/>
      <c r="AN6711" s="24"/>
      <c r="AO6711" s="24"/>
      <c r="AP6711" s="24"/>
      <c r="AQ6711" s="24"/>
    </row>
    <row r="6712" spans="1:43" s="10" customFormat="1" ht="13.95" customHeight="1" x14ac:dyDescent="0.25">
      <c r="A6712" s="29" t="s">
        <v>6712</v>
      </c>
      <c r="B6712" s="29" t="s">
        <v>9253</v>
      </c>
      <c r="C6712" s="29" t="s">
        <v>2947</v>
      </c>
      <c r="D6712" s="29" t="s">
        <v>2914</v>
      </c>
      <c r="E6712" s="29" t="s">
        <v>8745</v>
      </c>
      <c r="F6712" s="30">
        <v>115120.69</v>
      </c>
      <c r="G6712" s="31">
        <v>45799</v>
      </c>
      <c r="H6712" s="24"/>
      <c r="I6712" s="24"/>
      <c r="J6712" s="24"/>
      <c r="K6712" s="24"/>
      <c r="L6712" s="24"/>
      <c r="M6712" s="24"/>
      <c r="N6712" s="24"/>
      <c r="O6712" s="24"/>
      <c r="P6712" s="24"/>
      <c r="Q6712" s="24"/>
      <c r="R6712" s="24"/>
      <c r="S6712" s="24"/>
      <c r="T6712" s="24"/>
      <c r="U6712" s="24"/>
      <c r="V6712" s="24"/>
      <c r="W6712" s="24"/>
      <c r="X6712" s="24"/>
      <c r="Y6712" s="24"/>
      <c r="Z6712" s="24"/>
      <c r="AA6712" s="24"/>
      <c r="AB6712" s="24"/>
      <c r="AC6712" s="24"/>
      <c r="AD6712" s="24"/>
      <c r="AE6712" s="24"/>
      <c r="AF6712" s="24"/>
      <c r="AG6712" s="24"/>
      <c r="AH6712" s="24"/>
      <c r="AI6712" s="24"/>
      <c r="AJ6712" s="24"/>
      <c r="AK6712" s="24"/>
      <c r="AL6712" s="24"/>
      <c r="AM6712" s="24"/>
      <c r="AN6712" s="24"/>
      <c r="AO6712" s="24"/>
      <c r="AP6712" s="24"/>
      <c r="AQ6712" s="24"/>
    </row>
    <row r="6713" spans="1:43" s="10" customFormat="1" ht="13.95" customHeight="1" x14ac:dyDescent="0.25">
      <c r="A6713" s="29" t="s">
        <v>6712</v>
      </c>
      <c r="B6713" s="29" t="s">
        <v>4379</v>
      </c>
      <c r="C6713" s="29" t="s">
        <v>2924</v>
      </c>
      <c r="D6713" s="29" t="s">
        <v>2947</v>
      </c>
      <c r="E6713" s="29" t="s">
        <v>14063</v>
      </c>
      <c r="F6713" s="30">
        <v>5432.22</v>
      </c>
      <c r="G6713" s="31">
        <v>45810</v>
      </c>
      <c r="H6713" s="24"/>
      <c r="I6713" s="24"/>
      <c r="J6713" s="24"/>
      <c r="K6713" s="24"/>
      <c r="L6713" s="24"/>
      <c r="M6713" s="24"/>
      <c r="N6713" s="24"/>
      <c r="O6713" s="24"/>
      <c r="P6713" s="24"/>
      <c r="Q6713" s="24"/>
      <c r="R6713" s="24"/>
      <c r="S6713" s="24"/>
      <c r="T6713" s="24"/>
      <c r="U6713" s="24"/>
      <c r="V6713" s="24"/>
      <c r="W6713" s="24"/>
      <c r="X6713" s="24"/>
      <c r="Y6713" s="24"/>
      <c r="Z6713" s="24"/>
      <c r="AA6713" s="24"/>
      <c r="AB6713" s="24"/>
      <c r="AC6713" s="24"/>
      <c r="AD6713" s="24"/>
      <c r="AE6713" s="24"/>
      <c r="AF6713" s="24"/>
      <c r="AG6713" s="24"/>
      <c r="AH6713" s="24"/>
      <c r="AI6713" s="24"/>
      <c r="AJ6713" s="24"/>
      <c r="AK6713" s="24"/>
      <c r="AL6713" s="24"/>
      <c r="AM6713" s="24"/>
      <c r="AN6713" s="24"/>
      <c r="AO6713" s="24"/>
      <c r="AP6713" s="24"/>
      <c r="AQ6713" s="24"/>
    </row>
    <row r="6714" spans="1:43" s="10" customFormat="1" ht="13.95" customHeight="1" x14ac:dyDescent="0.25">
      <c r="A6714" s="29" t="s">
        <v>6712</v>
      </c>
      <c r="B6714" s="29" t="s">
        <v>4379</v>
      </c>
      <c r="C6714" s="29" t="s">
        <v>2991</v>
      </c>
      <c r="D6714" s="29" t="s">
        <v>2947</v>
      </c>
      <c r="E6714" s="29" t="s">
        <v>14064</v>
      </c>
      <c r="F6714" s="30">
        <v>5754.45</v>
      </c>
      <c r="G6714" s="31">
        <v>45810</v>
      </c>
      <c r="H6714" s="24"/>
      <c r="I6714" s="24"/>
      <c r="J6714" s="24"/>
      <c r="K6714" s="24"/>
      <c r="L6714" s="24"/>
      <c r="M6714" s="24"/>
      <c r="N6714" s="24"/>
      <c r="O6714" s="24"/>
      <c r="P6714" s="24"/>
      <c r="Q6714" s="24"/>
      <c r="R6714" s="24"/>
      <c r="S6714" s="24"/>
      <c r="T6714" s="24"/>
      <c r="U6714" s="24"/>
      <c r="V6714" s="24"/>
      <c r="W6714" s="24"/>
      <c r="X6714" s="24"/>
      <c r="Y6714" s="24"/>
      <c r="Z6714" s="24"/>
      <c r="AA6714" s="24"/>
      <c r="AB6714" s="24"/>
      <c r="AC6714" s="24"/>
      <c r="AD6714" s="24"/>
      <c r="AE6714" s="24"/>
      <c r="AF6714" s="24"/>
      <c r="AG6714" s="24"/>
      <c r="AH6714" s="24"/>
      <c r="AI6714" s="24"/>
      <c r="AJ6714" s="24"/>
      <c r="AK6714" s="24"/>
      <c r="AL6714" s="24"/>
      <c r="AM6714" s="24"/>
      <c r="AN6714" s="24"/>
      <c r="AO6714" s="24"/>
      <c r="AP6714" s="24"/>
      <c r="AQ6714" s="24"/>
    </row>
    <row r="6715" spans="1:43" s="10" customFormat="1" ht="13.95" customHeight="1" x14ac:dyDescent="0.25">
      <c r="A6715" s="29" t="s">
        <v>4491</v>
      </c>
      <c r="B6715" s="29" t="s">
        <v>4333</v>
      </c>
      <c r="C6715" s="29" t="s">
        <v>2924</v>
      </c>
      <c r="D6715" s="29" t="s">
        <v>2928</v>
      </c>
      <c r="E6715" s="29" t="s">
        <v>14065</v>
      </c>
      <c r="F6715" s="30">
        <v>2464.13</v>
      </c>
      <c r="G6715" s="31">
        <v>45810</v>
      </c>
      <c r="H6715" s="24"/>
      <c r="I6715" s="24"/>
      <c r="J6715" s="24"/>
      <c r="K6715" s="24"/>
      <c r="L6715" s="24"/>
      <c r="M6715" s="24"/>
      <c r="N6715" s="24"/>
      <c r="O6715" s="24"/>
      <c r="P6715" s="24"/>
      <c r="Q6715" s="24"/>
      <c r="R6715" s="24"/>
      <c r="S6715" s="24"/>
      <c r="T6715" s="24"/>
      <c r="U6715" s="24"/>
      <c r="V6715" s="24"/>
      <c r="W6715" s="24"/>
      <c r="X6715" s="24"/>
      <c r="Y6715" s="24"/>
      <c r="Z6715" s="24"/>
      <c r="AA6715" s="24"/>
      <c r="AB6715" s="24"/>
      <c r="AC6715" s="24"/>
      <c r="AD6715" s="24"/>
      <c r="AE6715" s="24"/>
      <c r="AF6715" s="24"/>
      <c r="AG6715" s="24"/>
      <c r="AH6715" s="24"/>
      <c r="AI6715" s="24"/>
      <c r="AJ6715" s="24"/>
      <c r="AK6715" s="24"/>
      <c r="AL6715" s="24"/>
      <c r="AM6715" s="24"/>
      <c r="AN6715" s="24"/>
      <c r="AO6715" s="24"/>
      <c r="AP6715" s="24"/>
      <c r="AQ6715" s="24"/>
    </row>
    <row r="6716" spans="1:43" s="10" customFormat="1" ht="13.95" customHeight="1" x14ac:dyDescent="0.25">
      <c r="A6716" s="29" t="s">
        <v>4491</v>
      </c>
      <c r="B6716" s="29" t="s">
        <v>4028</v>
      </c>
      <c r="C6716" s="29" t="s">
        <v>2932</v>
      </c>
      <c r="D6716" s="29" t="s">
        <v>2914</v>
      </c>
      <c r="E6716" s="29" t="s">
        <v>14066</v>
      </c>
      <c r="F6716" s="30">
        <v>3053.06</v>
      </c>
      <c r="G6716" s="31">
        <v>45830</v>
      </c>
      <c r="H6716" s="24"/>
      <c r="I6716" s="24"/>
      <c r="J6716" s="24"/>
      <c r="K6716" s="24"/>
      <c r="L6716" s="24"/>
      <c r="M6716" s="24"/>
      <c r="N6716" s="24"/>
      <c r="O6716" s="24"/>
      <c r="P6716" s="24"/>
      <c r="Q6716" s="24"/>
      <c r="R6716" s="24"/>
      <c r="S6716" s="24"/>
      <c r="T6716" s="24"/>
      <c r="U6716" s="24"/>
      <c r="V6716" s="24"/>
      <c r="W6716" s="24"/>
      <c r="X6716" s="24"/>
      <c r="Y6716" s="24"/>
      <c r="Z6716" s="24"/>
      <c r="AA6716" s="24"/>
      <c r="AB6716" s="24"/>
      <c r="AC6716" s="24"/>
      <c r="AD6716" s="24"/>
      <c r="AE6716" s="24"/>
      <c r="AF6716" s="24"/>
      <c r="AG6716" s="24"/>
      <c r="AH6716" s="24"/>
      <c r="AI6716" s="24"/>
      <c r="AJ6716" s="24"/>
      <c r="AK6716" s="24"/>
      <c r="AL6716" s="24"/>
      <c r="AM6716" s="24"/>
      <c r="AN6716" s="24"/>
      <c r="AO6716" s="24"/>
      <c r="AP6716" s="24"/>
      <c r="AQ6716" s="24"/>
    </row>
    <row r="6717" spans="1:43" s="10" customFormat="1" ht="13.95" customHeight="1" x14ac:dyDescent="0.25">
      <c r="A6717" s="29" t="s">
        <v>4491</v>
      </c>
      <c r="B6717" s="29" t="s">
        <v>4125</v>
      </c>
      <c r="C6717" s="29" t="s">
        <v>3015</v>
      </c>
      <c r="D6717" s="29" t="s">
        <v>2914</v>
      </c>
      <c r="E6717" s="29" t="s">
        <v>14067</v>
      </c>
      <c r="F6717" s="30">
        <v>6250.82</v>
      </c>
      <c r="G6717" s="31">
        <v>45810</v>
      </c>
      <c r="H6717" s="24"/>
      <c r="I6717" s="24"/>
      <c r="J6717" s="24"/>
      <c r="K6717" s="24"/>
      <c r="L6717" s="24"/>
      <c r="M6717" s="24"/>
      <c r="N6717" s="24"/>
      <c r="O6717" s="24"/>
      <c r="P6717" s="24"/>
      <c r="Q6717" s="24"/>
      <c r="R6717" s="24"/>
      <c r="S6717" s="24"/>
      <c r="T6717" s="24"/>
      <c r="U6717" s="24"/>
      <c r="V6717" s="24"/>
      <c r="W6717" s="24"/>
      <c r="X6717" s="24"/>
      <c r="Y6717" s="24"/>
      <c r="Z6717" s="24"/>
      <c r="AA6717" s="24"/>
      <c r="AB6717" s="24"/>
      <c r="AC6717" s="24"/>
      <c r="AD6717" s="24"/>
      <c r="AE6717" s="24"/>
      <c r="AF6717" s="24"/>
      <c r="AG6717" s="24"/>
      <c r="AH6717" s="24"/>
      <c r="AI6717" s="24"/>
      <c r="AJ6717" s="24"/>
      <c r="AK6717" s="24"/>
      <c r="AL6717" s="24"/>
      <c r="AM6717" s="24"/>
      <c r="AN6717" s="24"/>
      <c r="AO6717" s="24"/>
      <c r="AP6717" s="24"/>
      <c r="AQ6717" s="24"/>
    </row>
    <row r="6718" spans="1:43" s="10" customFormat="1" ht="13.95" customHeight="1" x14ac:dyDescent="0.25">
      <c r="A6718" s="29" t="s">
        <v>4491</v>
      </c>
      <c r="B6718" s="29" t="s">
        <v>4125</v>
      </c>
      <c r="C6718" s="29" t="s">
        <v>2928</v>
      </c>
      <c r="D6718" s="29" t="s">
        <v>2914</v>
      </c>
      <c r="E6718" s="29" t="s">
        <v>14068</v>
      </c>
      <c r="F6718" s="30">
        <v>1766.19</v>
      </c>
      <c r="G6718" s="31">
        <v>45830</v>
      </c>
      <c r="H6718" s="24"/>
      <c r="I6718" s="24"/>
      <c r="J6718" s="24"/>
      <c r="K6718" s="24"/>
      <c r="L6718" s="24"/>
      <c r="M6718" s="24"/>
      <c r="N6718" s="24"/>
      <c r="O6718" s="24"/>
      <c r="P6718" s="24"/>
      <c r="Q6718" s="24"/>
      <c r="R6718" s="24"/>
      <c r="S6718" s="24"/>
      <c r="T6718" s="24"/>
      <c r="U6718" s="24"/>
      <c r="V6718" s="24"/>
      <c r="W6718" s="24"/>
      <c r="X6718" s="24"/>
      <c r="Y6718" s="24"/>
      <c r="Z6718" s="24"/>
      <c r="AA6718" s="24"/>
      <c r="AB6718" s="24"/>
      <c r="AC6718" s="24"/>
      <c r="AD6718" s="24"/>
      <c r="AE6718" s="24"/>
      <c r="AF6718" s="24"/>
      <c r="AG6718" s="24"/>
      <c r="AH6718" s="24"/>
      <c r="AI6718" s="24"/>
      <c r="AJ6718" s="24"/>
      <c r="AK6718" s="24"/>
      <c r="AL6718" s="24"/>
      <c r="AM6718" s="24"/>
      <c r="AN6718" s="24"/>
      <c r="AO6718" s="24"/>
      <c r="AP6718" s="24"/>
      <c r="AQ6718" s="24"/>
    </row>
    <row r="6719" spans="1:43" s="10" customFormat="1" ht="13.95" customHeight="1" x14ac:dyDescent="0.25">
      <c r="A6719" s="29" t="s">
        <v>4629</v>
      </c>
      <c r="B6719" s="29" t="s">
        <v>4091</v>
      </c>
      <c r="C6719" s="29" t="s">
        <v>3226</v>
      </c>
      <c r="D6719" s="29" t="s">
        <v>2914</v>
      </c>
      <c r="E6719" s="29" t="s">
        <v>14069</v>
      </c>
      <c r="F6719" s="30">
        <v>4415.51</v>
      </c>
      <c r="G6719" s="31">
        <v>45830</v>
      </c>
      <c r="H6719" s="24"/>
      <c r="I6719" s="24"/>
      <c r="J6719" s="24"/>
      <c r="K6719" s="24"/>
      <c r="L6719" s="24"/>
      <c r="M6719" s="24"/>
      <c r="N6719" s="24"/>
      <c r="O6719" s="24"/>
      <c r="P6719" s="24"/>
      <c r="Q6719" s="24"/>
      <c r="R6719" s="24"/>
      <c r="S6719" s="24"/>
      <c r="T6719" s="24"/>
      <c r="U6719" s="24"/>
      <c r="V6719" s="24"/>
      <c r="W6719" s="24"/>
      <c r="X6719" s="24"/>
      <c r="Y6719" s="24"/>
      <c r="Z6719" s="24"/>
      <c r="AA6719" s="24"/>
      <c r="AB6719" s="24"/>
      <c r="AC6719" s="24"/>
      <c r="AD6719" s="24"/>
      <c r="AE6719" s="24"/>
      <c r="AF6719" s="24"/>
      <c r="AG6719" s="24"/>
      <c r="AH6719" s="24"/>
      <c r="AI6719" s="24"/>
      <c r="AJ6719" s="24"/>
      <c r="AK6719" s="24"/>
      <c r="AL6719" s="24"/>
      <c r="AM6719" s="24"/>
      <c r="AN6719" s="24"/>
      <c r="AO6719" s="24"/>
      <c r="AP6719" s="24"/>
      <c r="AQ6719" s="24"/>
    </row>
    <row r="6720" spans="1:43" s="10" customFormat="1" ht="13.95" customHeight="1" x14ac:dyDescent="0.25">
      <c r="A6720" s="29" t="s">
        <v>4561</v>
      </c>
      <c r="B6720" s="29" t="s">
        <v>4091</v>
      </c>
      <c r="C6720" s="29" t="s">
        <v>3011</v>
      </c>
      <c r="D6720" s="29" t="s">
        <v>2924</v>
      </c>
      <c r="E6720" s="29" t="s">
        <v>7217</v>
      </c>
      <c r="F6720" s="30">
        <v>3108.73</v>
      </c>
      <c r="G6720" s="31">
        <v>45769</v>
      </c>
      <c r="H6720" s="24"/>
      <c r="I6720" s="24"/>
      <c r="J6720" s="24"/>
      <c r="K6720" s="24"/>
      <c r="L6720" s="24"/>
      <c r="M6720" s="24"/>
      <c r="N6720" s="24"/>
      <c r="O6720" s="24"/>
      <c r="P6720" s="24"/>
      <c r="Q6720" s="24"/>
      <c r="R6720" s="24"/>
      <c r="S6720" s="24"/>
      <c r="T6720" s="24"/>
      <c r="U6720" s="24"/>
      <c r="V6720" s="24"/>
      <c r="W6720" s="24"/>
      <c r="X6720" s="24"/>
      <c r="Y6720" s="24"/>
      <c r="Z6720" s="24"/>
      <c r="AA6720" s="24"/>
      <c r="AB6720" s="24"/>
      <c r="AC6720" s="24"/>
      <c r="AD6720" s="24"/>
      <c r="AE6720" s="24"/>
      <c r="AF6720" s="24"/>
      <c r="AG6720" s="24"/>
      <c r="AH6720" s="24"/>
      <c r="AI6720" s="24"/>
      <c r="AJ6720" s="24"/>
      <c r="AK6720" s="24"/>
      <c r="AL6720" s="24"/>
      <c r="AM6720" s="24"/>
      <c r="AN6720" s="24"/>
      <c r="AO6720" s="24"/>
      <c r="AP6720" s="24"/>
      <c r="AQ6720" s="24"/>
    </row>
    <row r="6721" spans="1:43" s="10" customFormat="1" ht="13.95" customHeight="1" x14ac:dyDescent="0.25">
      <c r="A6721" s="29" t="s">
        <v>4561</v>
      </c>
      <c r="B6721" s="29" t="s">
        <v>4710</v>
      </c>
      <c r="C6721" s="29" t="s">
        <v>2923</v>
      </c>
      <c r="D6721" s="29" t="s">
        <v>2914</v>
      </c>
      <c r="E6721" s="29" t="s">
        <v>14070</v>
      </c>
      <c r="F6721" s="30">
        <v>7402.55</v>
      </c>
      <c r="G6721" s="31">
        <v>45810</v>
      </c>
      <c r="H6721" s="24"/>
      <c r="I6721" s="24"/>
      <c r="J6721" s="24"/>
      <c r="K6721" s="24"/>
      <c r="L6721" s="24"/>
      <c r="M6721" s="24"/>
      <c r="N6721" s="24"/>
      <c r="O6721" s="24"/>
      <c r="P6721" s="24"/>
      <c r="Q6721" s="24"/>
      <c r="R6721" s="24"/>
      <c r="S6721" s="24"/>
      <c r="T6721" s="24"/>
      <c r="U6721" s="24"/>
      <c r="V6721" s="24"/>
      <c r="W6721" s="24"/>
      <c r="X6721" s="24"/>
      <c r="Y6721" s="24"/>
      <c r="Z6721" s="24"/>
      <c r="AA6721" s="24"/>
      <c r="AB6721" s="24"/>
      <c r="AC6721" s="24"/>
      <c r="AD6721" s="24"/>
      <c r="AE6721" s="24"/>
      <c r="AF6721" s="24"/>
      <c r="AG6721" s="24"/>
      <c r="AH6721" s="24"/>
      <c r="AI6721" s="24"/>
      <c r="AJ6721" s="24"/>
      <c r="AK6721" s="24"/>
      <c r="AL6721" s="24"/>
      <c r="AM6721" s="24"/>
      <c r="AN6721" s="24"/>
      <c r="AO6721" s="24"/>
      <c r="AP6721" s="24"/>
      <c r="AQ6721" s="24"/>
    </row>
    <row r="6722" spans="1:43" s="10" customFormat="1" ht="13.95" customHeight="1" x14ac:dyDescent="0.25">
      <c r="A6722" s="29" t="s">
        <v>15871</v>
      </c>
      <c r="B6722" s="29" t="s">
        <v>15872</v>
      </c>
      <c r="C6722" s="29" t="s">
        <v>3074</v>
      </c>
      <c r="D6722" s="29" t="s">
        <v>2914</v>
      </c>
      <c r="E6722" s="29" t="s">
        <v>14071</v>
      </c>
      <c r="F6722" s="30">
        <v>22311.95</v>
      </c>
      <c r="G6722" s="31">
        <v>45830</v>
      </c>
      <c r="H6722" s="24"/>
      <c r="I6722" s="24"/>
      <c r="J6722" s="24"/>
      <c r="K6722" s="24"/>
      <c r="L6722" s="24"/>
      <c r="M6722" s="24"/>
      <c r="N6722" s="24"/>
      <c r="O6722" s="24"/>
      <c r="P6722" s="24"/>
      <c r="Q6722" s="24"/>
      <c r="R6722" s="24"/>
      <c r="S6722" s="24"/>
      <c r="T6722" s="24"/>
      <c r="U6722" s="24"/>
      <c r="V6722" s="24"/>
      <c r="W6722" s="24"/>
      <c r="X6722" s="24"/>
      <c r="Y6722" s="24"/>
      <c r="Z6722" s="24"/>
      <c r="AA6722" s="24"/>
      <c r="AB6722" s="24"/>
      <c r="AC6722" s="24"/>
      <c r="AD6722" s="24"/>
      <c r="AE6722" s="24"/>
      <c r="AF6722" s="24"/>
      <c r="AG6722" s="24"/>
      <c r="AH6722" s="24"/>
      <c r="AI6722" s="24"/>
      <c r="AJ6722" s="24"/>
      <c r="AK6722" s="24"/>
      <c r="AL6722" s="24"/>
      <c r="AM6722" s="24"/>
      <c r="AN6722" s="24"/>
      <c r="AO6722" s="24"/>
      <c r="AP6722" s="24"/>
      <c r="AQ6722" s="24"/>
    </row>
    <row r="6723" spans="1:43" s="10" customFormat="1" ht="13.95" customHeight="1" x14ac:dyDescent="0.25">
      <c r="A6723" s="29" t="s">
        <v>15873</v>
      </c>
      <c r="B6723" s="29" t="s">
        <v>15874</v>
      </c>
      <c r="C6723" s="29" t="s">
        <v>2920</v>
      </c>
      <c r="D6723" s="29" t="s">
        <v>2914</v>
      </c>
      <c r="E6723" s="29" t="s">
        <v>14072</v>
      </c>
      <c r="F6723" s="30">
        <v>4134.2299999999996</v>
      </c>
      <c r="G6723" s="31">
        <v>45830</v>
      </c>
      <c r="H6723" s="24"/>
      <c r="I6723" s="24"/>
      <c r="J6723" s="24"/>
      <c r="K6723" s="24"/>
      <c r="L6723" s="24"/>
      <c r="M6723" s="24"/>
      <c r="N6723" s="24"/>
      <c r="O6723" s="24"/>
      <c r="P6723" s="24"/>
      <c r="Q6723" s="24"/>
      <c r="R6723" s="24"/>
      <c r="S6723" s="24"/>
      <c r="T6723" s="24"/>
      <c r="U6723" s="24"/>
      <c r="V6723" s="24"/>
      <c r="W6723" s="24"/>
      <c r="X6723" s="24"/>
      <c r="Y6723" s="24"/>
      <c r="Z6723" s="24"/>
      <c r="AA6723" s="24"/>
      <c r="AB6723" s="24"/>
      <c r="AC6723" s="24"/>
      <c r="AD6723" s="24"/>
      <c r="AE6723" s="24"/>
      <c r="AF6723" s="24"/>
      <c r="AG6723" s="24"/>
      <c r="AH6723" s="24"/>
      <c r="AI6723" s="24"/>
      <c r="AJ6723" s="24"/>
      <c r="AK6723" s="24"/>
      <c r="AL6723" s="24"/>
      <c r="AM6723" s="24"/>
      <c r="AN6723" s="24"/>
      <c r="AO6723" s="24"/>
      <c r="AP6723" s="24"/>
      <c r="AQ6723" s="24"/>
    </row>
    <row r="6724" spans="1:43" s="10" customFormat="1" ht="13.95" customHeight="1" x14ac:dyDescent="0.25">
      <c r="A6724" s="29" t="s">
        <v>6713</v>
      </c>
      <c r="B6724" s="29" t="s">
        <v>4090</v>
      </c>
      <c r="C6724" s="29" t="s">
        <v>3017</v>
      </c>
      <c r="D6724" s="29" t="s">
        <v>2953</v>
      </c>
      <c r="E6724" s="29" t="s">
        <v>14073</v>
      </c>
      <c r="F6724" s="30">
        <v>11035.43</v>
      </c>
      <c r="G6724" s="31">
        <v>45818</v>
      </c>
      <c r="H6724" s="24"/>
      <c r="I6724" s="24"/>
      <c r="J6724" s="24"/>
      <c r="K6724" s="24"/>
      <c r="L6724" s="24"/>
      <c r="M6724" s="24"/>
      <c r="N6724" s="24"/>
      <c r="O6724" s="24"/>
      <c r="P6724" s="24"/>
      <c r="Q6724" s="24"/>
      <c r="R6724" s="24"/>
      <c r="S6724" s="24"/>
      <c r="T6724" s="24"/>
      <c r="U6724" s="24"/>
      <c r="V6724" s="24"/>
      <c r="W6724" s="24"/>
      <c r="X6724" s="24"/>
      <c r="Y6724" s="24"/>
      <c r="Z6724" s="24"/>
      <c r="AA6724" s="24"/>
      <c r="AB6724" s="24"/>
      <c r="AC6724" s="24"/>
      <c r="AD6724" s="24"/>
      <c r="AE6724" s="24"/>
      <c r="AF6724" s="24"/>
      <c r="AG6724" s="24"/>
      <c r="AH6724" s="24"/>
      <c r="AI6724" s="24"/>
      <c r="AJ6724" s="24"/>
      <c r="AK6724" s="24"/>
      <c r="AL6724" s="24"/>
      <c r="AM6724" s="24"/>
      <c r="AN6724" s="24"/>
      <c r="AO6724" s="24"/>
      <c r="AP6724" s="24"/>
      <c r="AQ6724" s="24"/>
    </row>
    <row r="6725" spans="1:43" s="10" customFormat="1" ht="13.95" customHeight="1" x14ac:dyDescent="0.25">
      <c r="A6725" s="29" t="s">
        <v>6713</v>
      </c>
      <c r="B6725" s="29" t="s">
        <v>4109</v>
      </c>
      <c r="C6725" s="29" t="s">
        <v>3015</v>
      </c>
      <c r="D6725" s="29" t="s">
        <v>2914</v>
      </c>
      <c r="E6725" s="29" t="s">
        <v>14074</v>
      </c>
      <c r="F6725" s="30">
        <v>3782.02</v>
      </c>
      <c r="G6725" s="31">
        <v>45830</v>
      </c>
      <c r="H6725" s="24"/>
      <c r="I6725" s="24"/>
      <c r="J6725" s="24"/>
      <c r="K6725" s="24"/>
      <c r="L6725" s="24"/>
      <c r="M6725" s="24"/>
      <c r="N6725" s="24"/>
      <c r="O6725" s="24"/>
      <c r="P6725" s="24"/>
      <c r="Q6725" s="24"/>
      <c r="R6725" s="24"/>
      <c r="S6725" s="24"/>
      <c r="T6725" s="24"/>
      <c r="U6725" s="24"/>
      <c r="V6725" s="24"/>
      <c r="W6725" s="24"/>
      <c r="X6725" s="24"/>
      <c r="Y6725" s="24"/>
      <c r="Z6725" s="24"/>
      <c r="AA6725" s="24"/>
      <c r="AB6725" s="24"/>
      <c r="AC6725" s="24"/>
      <c r="AD6725" s="24"/>
      <c r="AE6725" s="24"/>
      <c r="AF6725" s="24"/>
      <c r="AG6725" s="24"/>
      <c r="AH6725" s="24"/>
      <c r="AI6725" s="24"/>
      <c r="AJ6725" s="24"/>
      <c r="AK6725" s="24"/>
      <c r="AL6725" s="24"/>
      <c r="AM6725" s="24"/>
      <c r="AN6725" s="24"/>
      <c r="AO6725" s="24"/>
      <c r="AP6725" s="24"/>
      <c r="AQ6725" s="24"/>
    </row>
    <row r="6726" spans="1:43" s="10" customFormat="1" ht="13.95" customHeight="1" x14ac:dyDescent="0.25">
      <c r="A6726" s="29" t="s">
        <v>6714</v>
      </c>
      <c r="B6726" s="29" t="s">
        <v>15875</v>
      </c>
      <c r="C6726" s="29" t="s">
        <v>3179</v>
      </c>
      <c r="D6726" s="29" t="s">
        <v>2914</v>
      </c>
      <c r="E6726" s="29" t="s">
        <v>14075</v>
      </c>
      <c r="F6726" s="30">
        <v>11996.3</v>
      </c>
      <c r="G6726" s="31">
        <v>45819</v>
      </c>
      <c r="H6726" s="24"/>
      <c r="I6726" s="24"/>
      <c r="J6726" s="24"/>
      <c r="K6726" s="24"/>
      <c r="L6726" s="24"/>
      <c r="M6726" s="24"/>
      <c r="N6726" s="24"/>
      <c r="O6726" s="24"/>
      <c r="P6726" s="24"/>
      <c r="Q6726" s="24"/>
      <c r="R6726" s="24"/>
      <c r="S6726" s="24"/>
      <c r="T6726" s="24"/>
      <c r="U6726" s="24"/>
      <c r="V6726" s="24"/>
      <c r="W6726" s="24"/>
      <c r="X6726" s="24"/>
      <c r="Y6726" s="24"/>
      <c r="Z6726" s="24"/>
      <c r="AA6726" s="24"/>
      <c r="AB6726" s="24"/>
      <c r="AC6726" s="24"/>
      <c r="AD6726" s="24"/>
      <c r="AE6726" s="24"/>
      <c r="AF6726" s="24"/>
      <c r="AG6726" s="24"/>
      <c r="AH6726" s="24"/>
      <c r="AI6726" s="24"/>
      <c r="AJ6726" s="24"/>
      <c r="AK6726" s="24"/>
      <c r="AL6726" s="24"/>
      <c r="AM6726" s="24"/>
      <c r="AN6726" s="24"/>
      <c r="AO6726" s="24"/>
      <c r="AP6726" s="24"/>
      <c r="AQ6726" s="24"/>
    </row>
    <row r="6727" spans="1:43" s="10" customFormat="1" ht="13.95" customHeight="1" x14ac:dyDescent="0.25">
      <c r="A6727" s="29" t="s">
        <v>6714</v>
      </c>
      <c r="B6727" s="29" t="s">
        <v>4062</v>
      </c>
      <c r="C6727" s="29" t="s">
        <v>2956</v>
      </c>
      <c r="D6727" s="29" t="s">
        <v>2914</v>
      </c>
      <c r="E6727" s="29" t="s">
        <v>14076</v>
      </c>
      <c r="F6727" s="30">
        <v>3680.08</v>
      </c>
      <c r="G6727" s="31">
        <v>45830</v>
      </c>
      <c r="H6727" s="24"/>
      <c r="I6727" s="24"/>
      <c r="J6727" s="24"/>
      <c r="K6727" s="24"/>
      <c r="L6727" s="24"/>
      <c r="M6727" s="24"/>
      <c r="N6727" s="24"/>
      <c r="O6727" s="24"/>
      <c r="P6727" s="24"/>
      <c r="Q6727" s="24"/>
      <c r="R6727" s="24"/>
      <c r="S6727" s="24"/>
      <c r="T6727" s="24"/>
      <c r="U6727" s="24"/>
      <c r="V6727" s="24"/>
      <c r="W6727" s="24"/>
      <c r="X6727" s="24"/>
      <c r="Y6727" s="24"/>
      <c r="Z6727" s="24"/>
      <c r="AA6727" s="24"/>
      <c r="AB6727" s="24"/>
      <c r="AC6727" s="24"/>
      <c r="AD6727" s="24"/>
      <c r="AE6727" s="24"/>
      <c r="AF6727" s="24"/>
      <c r="AG6727" s="24"/>
      <c r="AH6727" s="24"/>
      <c r="AI6727" s="24"/>
      <c r="AJ6727" s="24"/>
      <c r="AK6727" s="24"/>
      <c r="AL6727" s="24"/>
      <c r="AM6727" s="24"/>
      <c r="AN6727" s="24"/>
      <c r="AO6727" s="24"/>
      <c r="AP6727" s="24"/>
      <c r="AQ6727" s="24"/>
    </row>
    <row r="6728" spans="1:43" s="10" customFormat="1" ht="13.95" customHeight="1" x14ac:dyDescent="0.25">
      <c r="A6728" s="29" t="s">
        <v>6714</v>
      </c>
      <c r="B6728" s="29" t="s">
        <v>4039</v>
      </c>
      <c r="C6728" s="29" t="s">
        <v>15876</v>
      </c>
      <c r="D6728" s="29" t="s">
        <v>2914</v>
      </c>
      <c r="E6728" s="29" t="s">
        <v>14077</v>
      </c>
      <c r="F6728" s="30">
        <v>8312.41</v>
      </c>
      <c r="G6728" s="31">
        <v>45830</v>
      </c>
      <c r="H6728" s="24"/>
      <c r="I6728" s="24"/>
      <c r="J6728" s="24"/>
      <c r="K6728" s="24"/>
      <c r="L6728" s="24"/>
      <c r="M6728" s="24"/>
      <c r="N6728" s="24"/>
      <c r="O6728" s="24"/>
      <c r="P6728" s="24"/>
      <c r="Q6728" s="24"/>
      <c r="R6728" s="24"/>
      <c r="S6728" s="24"/>
      <c r="T6728" s="24"/>
      <c r="U6728" s="24"/>
      <c r="V6728" s="24"/>
      <c r="W6728" s="24"/>
      <c r="X6728" s="24"/>
      <c r="Y6728" s="24"/>
      <c r="Z6728" s="24"/>
      <c r="AA6728" s="24"/>
      <c r="AB6728" s="24"/>
      <c r="AC6728" s="24"/>
      <c r="AD6728" s="24"/>
      <c r="AE6728" s="24"/>
      <c r="AF6728" s="24"/>
      <c r="AG6728" s="24"/>
      <c r="AH6728" s="24"/>
      <c r="AI6728" s="24"/>
      <c r="AJ6728" s="24"/>
      <c r="AK6728" s="24"/>
      <c r="AL6728" s="24"/>
      <c r="AM6728" s="24"/>
      <c r="AN6728" s="24"/>
      <c r="AO6728" s="24"/>
      <c r="AP6728" s="24"/>
      <c r="AQ6728" s="24"/>
    </row>
    <row r="6729" spans="1:43" s="10" customFormat="1" ht="13.95" customHeight="1" x14ac:dyDescent="0.25">
      <c r="A6729" s="29" t="s">
        <v>6714</v>
      </c>
      <c r="B6729" s="29" t="s">
        <v>4042</v>
      </c>
      <c r="C6729" s="29" t="s">
        <v>3170</v>
      </c>
      <c r="D6729" s="29" t="s">
        <v>2924</v>
      </c>
      <c r="E6729" s="29" t="s">
        <v>14078</v>
      </c>
      <c r="F6729" s="30">
        <v>7753.42</v>
      </c>
      <c r="G6729" s="31">
        <v>45830</v>
      </c>
      <c r="H6729" s="24"/>
      <c r="I6729" s="24"/>
      <c r="J6729" s="24"/>
      <c r="K6729" s="24"/>
      <c r="L6729" s="24"/>
      <c r="M6729" s="24"/>
      <c r="N6729" s="24"/>
      <c r="O6729" s="24"/>
      <c r="P6729" s="24"/>
      <c r="Q6729" s="24"/>
      <c r="R6729" s="24"/>
      <c r="S6729" s="24"/>
      <c r="T6729" s="24"/>
      <c r="U6729" s="24"/>
      <c r="V6729" s="24"/>
      <c r="W6729" s="24"/>
      <c r="X6729" s="24"/>
      <c r="Y6729" s="24"/>
      <c r="Z6729" s="24"/>
      <c r="AA6729" s="24"/>
      <c r="AB6729" s="24"/>
      <c r="AC6729" s="24"/>
      <c r="AD6729" s="24"/>
      <c r="AE6729" s="24"/>
      <c r="AF6729" s="24"/>
      <c r="AG6729" s="24"/>
      <c r="AH6729" s="24"/>
      <c r="AI6729" s="24"/>
      <c r="AJ6729" s="24"/>
      <c r="AK6729" s="24"/>
      <c r="AL6729" s="24"/>
      <c r="AM6729" s="24"/>
      <c r="AN6729" s="24"/>
      <c r="AO6729" s="24"/>
      <c r="AP6729" s="24"/>
      <c r="AQ6729" s="24"/>
    </row>
    <row r="6730" spans="1:43" s="10" customFormat="1" ht="13.95" customHeight="1" x14ac:dyDescent="0.25">
      <c r="A6730" s="29" t="s">
        <v>6714</v>
      </c>
      <c r="B6730" s="29" t="s">
        <v>15877</v>
      </c>
      <c r="C6730" s="29" t="s">
        <v>2953</v>
      </c>
      <c r="D6730" s="29" t="s">
        <v>2924</v>
      </c>
      <c r="E6730" s="29" t="s">
        <v>14079</v>
      </c>
      <c r="F6730" s="30">
        <v>4019.96</v>
      </c>
      <c r="G6730" s="31">
        <v>45830</v>
      </c>
      <c r="H6730" s="24"/>
      <c r="I6730" s="24"/>
      <c r="J6730" s="24"/>
      <c r="K6730" s="24"/>
      <c r="L6730" s="24"/>
      <c r="M6730" s="24"/>
      <c r="N6730" s="24"/>
      <c r="O6730" s="24"/>
      <c r="P6730" s="24"/>
      <c r="Q6730" s="24"/>
      <c r="R6730" s="24"/>
      <c r="S6730" s="24"/>
      <c r="T6730" s="24"/>
      <c r="U6730" s="24"/>
      <c r="V6730" s="24"/>
      <c r="W6730" s="24"/>
      <c r="X6730" s="24"/>
      <c r="Y6730" s="24"/>
      <c r="Z6730" s="24"/>
      <c r="AA6730" s="24"/>
      <c r="AB6730" s="24"/>
      <c r="AC6730" s="24"/>
      <c r="AD6730" s="24"/>
      <c r="AE6730" s="24"/>
      <c r="AF6730" s="24"/>
      <c r="AG6730" s="24"/>
      <c r="AH6730" s="24"/>
      <c r="AI6730" s="24"/>
      <c r="AJ6730" s="24"/>
      <c r="AK6730" s="24"/>
      <c r="AL6730" s="24"/>
      <c r="AM6730" s="24"/>
      <c r="AN6730" s="24"/>
      <c r="AO6730" s="24"/>
      <c r="AP6730" s="24"/>
      <c r="AQ6730" s="24"/>
    </row>
    <row r="6731" spans="1:43" s="10" customFormat="1" ht="13.95" customHeight="1" x14ac:dyDescent="0.25">
      <c r="A6731" s="29" t="s">
        <v>6715</v>
      </c>
      <c r="B6731" s="29" t="s">
        <v>4053</v>
      </c>
      <c r="C6731" s="29" t="s">
        <v>2932</v>
      </c>
      <c r="D6731" s="29" t="s">
        <v>2914</v>
      </c>
      <c r="E6731" s="29" t="s">
        <v>14080</v>
      </c>
      <c r="F6731" s="30">
        <v>1732.44</v>
      </c>
      <c r="G6731" s="31">
        <v>45830</v>
      </c>
      <c r="H6731" s="24"/>
      <c r="I6731" s="24"/>
      <c r="J6731" s="24"/>
      <c r="K6731" s="24"/>
      <c r="L6731" s="24"/>
      <c r="M6731" s="24"/>
      <c r="N6731" s="24"/>
      <c r="O6731" s="24"/>
      <c r="P6731" s="24"/>
      <c r="Q6731" s="24"/>
      <c r="R6731" s="24"/>
      <c r="S6731" s="24"/>
      <c r="T6731" s="24"/>
      <c r="U6731" s="24"/>
      <c r="V6731" s="24"/>
      <c r="W6731" s="24"/>
      <c r="X6731" s="24"/>
      <c r="Y6731" s="24"/>
      <c r="Z6731" s="24"/>
      <c r="AA6731" s="24"/>
      <c r="AB6731" s="24"/>
      <c r="AC6731" s="24"/>
      <c r="AD6731" s="24"/>
      <c r="AE6731" s="24"/>
      <c r="AF6731" s="24"/>
      <c r="AG6731" s="24"/>
      <c r="AH6731" s="24"/>
      <c r="AI6731" s="24"/>
      <c r="AJ6731" s="24"/>
      <c r="AK6731" s="24"/>
      <c r="AL6731" s="24"/>
      <c r="AM6731" s="24"/>
      <c r="AN6731" s="24"/>
      <c r="AO6731" s="24"/>
      <c r="AP6731" s="24"/>
      <c r="AQ6731" s="24"/>
    </row>
    <row r="6732" spans="1:43" s="10" customFormat="1" ht="13.95" customHeight="1" x14ac:dyDescent="0.25">
      <c r="A6732" s="29" t="s">
        <v>6715</v>
      </c>
      <c r="B6732" s="29" t="s">
        <v>6716</v>
      </c>
      <c r="C6732" s="29" t="s">
        <v>2953</v>
      </c>
      <c r="D6732" s="29" t="s">
        <v>2988</v>
      </c>
      <c r="E6732" s="29" t="s">
        <v>14081</v>
      </c>
      <c r="F6732" s="30">
        <v>1693.54</v>
      </c>
      <c r="G6732" s="31">
        <v>45830</v>
      </c>
      <c r="H6732" s="24"/>
      <c r="I6732" s="24"/>
      <c r="J6732" s="24"/>
      <c r="K6732" s="24"/>
      <c r="L6732" s="24"/>
      <c r="M6732" s="24"/>
      <c r="N6732" s="24"/>
      <c r="O6732" s="24"/>
      <c r="P6732" s="24"/>
      <c r="Q6732" s="24"/>
      <c r="R6732" s="24"/>
      <c r="S6732" s="24"/>
      <c r="T6732" s="24"/>
      <c r="U6732" s="24"/>
      <c r="V6732" s="24"/>
      <c r="W6732" s="24"/>
      <c r="X6732" s="24"/>
      <c r="Y6732" s="24"/>
      <c r="Z6732" s="24"/>
      <c r="AA6732" s="24"/>
      <c r="AB6732" s="24"/>
      <c r="AC6732" s="24"/>
      <c r="AD6732" s="24"/>
      <c r="AE6732" s="24"/>
      <c r="AF6732" s="24"/>
      <c r="AG6732" s="24"/>
      <c r="AH6732" s="24"/>
      <c r="AI6732" s="24"/>
      <c r="AJ6732" s="24"/>
      <c r="AK6732" s="24"/>
      <c r="AL6732" s="24"/>
      <c r="AM6732" s="24"/>
      <c r="AN6732" s="24"/>
      <c r="AO6732" s="24"/>
      <c r="AP6732" s="24"/>
      <c r="AQ6732" s="24"/>
    </row>
    <row r="6733" spans="1:43" s="10" customFormat="1" ht="13.95" customHeight="1" x14ac:dyDescent="0.25">
      <c r="A6733" s="29" t="s">
        <v>6715</v>
      </c>
      <c r="B6733" s="29" t="s">
        <v>4091</v>
      </c>
      <c r="C6733" s="29" t="s">
        <v>3074</v>
      </c>
      <c r="D6733" s="29" t="s">
        <v>2947</v>
      </c>
      <c r="E6733" s="29" t="s">
        <v>8746</v>
      </c>
      <c r="F6733" s="30">
        <v>1562.83</v>
      </c>
      <c r="G6733" s="31">
        <v>45799</v>
      </c>
      <c r="H6733" s="24"/>
      <c r="I6733" s="24"/>
      <c r="J6733" s="24"/>
      <c r="K6733" s="24"/>
      <c r="L6733" s="24"/>
      <c r="M6733" s="24"/>
      <c r="N6733" s="24"/>
      <c r="O6733" s="24"/>
      <c r="P6733" s="24"/>
      <c r="Q6733" s="24"/>
      <c r="R6733" s="24"/>
      <c r="S6733" s="24"/>
      <c r="T6733" s="24"/>
      <c r="U6733" s="24"/>
      <c r="V6733" s="24"/>
      <c r="W6733" s="24"/>
      <c r="X6733" s="24"/>
      <c r="Y6733" s="24"/>
      <c r="Z6733" s="24"/>
      <c r="AA6733" s="24"/>
      <c r="AB6733" s="24"/>
      <c r="AC6733" s="24"/>
      <c r="AD6733" s="24"/>
      <c r="AE6733" s="24"/>
      <c r="AF6733" s="24"/>
      <c r="AG6733" s="24"/>
      <c r="AH6733" s="24"/>
      <c r="AI6733" s="24"/>
      <c r="AJ6733" s="24"/>
      <c r="AK6733" s="24"/>
      <c r="AL6733" s="24"/>
      <c r="AM6733" s="24"/>
      <c r="AN6733" s="24"/>
      <c r="AO6733" s="24"/>
      <c r="AP6733" s="24"/>
      <c r="AQ6733" s="24"/>
    </row>
    <row r="6734" spans="1:43" s="10" customFormat="1" ht="13.95" customHeight="1" x14ac:dyDescent="0.25">
      <c r="A6734" s="29" t="s">
        <v>7468</v>
      </c>
      <c r="B6734" s="29" t="s">
        <v>15878</v>
      </c>
      <c r="C6734" s="29" t="s">
        <v>3011</v>
      </c>
      <c r="D6734" s="29" t="s">
        <v>2924</v>
      </c>
      <c r="E6734" s="29" t="s">
        <v>14082</v>
      </c>
      <c r="F6734" s="30">
        <v>4058.05</v>
      </c>
      <c r="G6734" s="31">
        <v>45830</v>
      </c>
      <c r="H6734" s="24"/>
      <c r="I6734" s="24"/>
      <c r="J6734" s="24"/>
      <c r="K6734" s="24"/>
      <c r="L6734" s="24"/>
      <c r="M6734" s="24"/>
      <c r="N6734" s="24"/>
      <c r="O6734" s="24"/>
      <c r="P6734" s="24"/>
      <c r="Q6734" s="24"/>
      <c r="R6734" s="24"/>
      <c r="S6734" s="24"/>
      <c r="T6734" s="24"/>
      <c r="U6734" s="24"/>
      <c r="V6734" s="24"/>
      <c r="W6734" s="24"/>
      <c r="X6734" s="24"/>
      <c r="Y6734" s="24"/>
      <c r="Z6734" s="24"/>
      <c r="AA6734" s="24"/>
      <c r="AB6734" s="24"/>
      <c r="AC6734" s="24"/>
      <c r="AD6734" s="24"/>
      <c r="AE6734" s="24"/>
      <c r="AF6734" s="24"/>
      <c r="AG6734" s="24"/>
      <c r="AH6734" s="24"/>
      <c r="AI6734" s="24"/>
      <c r="AJ6734" s="24"/>
      <c r="AK6734" s="24"/>
      <c r="AL6734" s="24"/>
      <c r="AM6734" s="24"/>
      <c r="AN6734" s="24"/>
      <c r="AO6734" s="24"/>
      <c r="AP6734" s="24"/>
      <c r="AQ6734" s="24"/>
    </row>
    <row r="6735" spans="1:43" s="10" customFormat="1" ht="13.95" customHeight="1" x14ac:dyDescent="0.25">
      <c r="A6735" s="29" t="s">
        <v>7468</v>
      </c>
      <c r="B6735" s="29" t="s">
        <v>4377</v>
      </c>
      <c r="C6735" s="29" t="s">
        <v>3015</v>
      </c>
      <c r="D6735" s="29" t="s">
        <v>2914</v>
      </c>
      <c r="E6735" s="29" t="s">
        <v>8747</v>
      </c>
      <c r="F6735" s="30">
        <v>2713.93</v>
      </c>
      <c r="G6735" s="31">
        <v>45799</v>
      </c>
      <c r="H6735" s="24"/>
      <c r="I6735" s="24"/>
      <c r="J6735" s="24"/>
      <c r="K6735" s="24"/>
      <c r="L6735" s="24"/>
      <c r="M6735" s="24"/>
      <c r="N6735" s="24"/>
      <c r="O6735" s="24"/>
      <c r="P6735" s="24"/>
      <c r="Q6735" s="24"/>
      <c r="R6735" s="24"/>
      <c r="S6735" s="24"/>
      <c r="T6735" s="24"/>
      <c r="U6735" s="24"/>
      <c r="V6735" s="24"/>
      <c r="W6735" s="24"/>
      <c r="X6735" s="24"/>
      <c r="Y6735" s="24"/>
      <c r="Z6735" s="24"/>
      <c r="AA6735" s="24"/>
      <c r="AB6735" s="24"/>
      <c r="AC6735" s="24"/>
      <c r="AD6735" s="24"/>
      <c r="AE6735" s="24"/>
      <c r="AF6735" s="24"/>
      <c r="AG6735" s="24"/>
      <c r="AH6735" s="24"/>
      <c r="AI6735" s="24"/>
      <c r="AJ6735" s="24"/>
      <c r="AK6735" s="24"/>
      <c r="AL6735" s="24"/>
      <c r="AM6735" s="24"/>
      <c r="AN6735" s="24"/>
      <c r="AO6735" s="24"/>
      <c r="AP6735" s="24"/>
      <c r="AQ6735" s="24"/>
    </row>
    <row r="6736" spans="1:43" s="10" customFormat="1" ht="13.95" customHeight="1" x14ac:dyDescent="0.25">
      <c r="A6736" s="29" t="s">
        <v>7468</v>
      </c>
      <c r="B6736" s="29" t="s">
        <v>4015</v>
      </c>
      <c r="C6736" s="29" t="s">
        <v>2938</v>
      </c>
      <c r="D6736" s="29" t="s">
        <v>2956</v>
      </c>
      <c r="E6736" s="29" t="s">
        <v>7218</v>
      </c>
      <c r="F6736" s="30">
        <v>2514.14</v>
      </c>
      <c r="G6736" s="31">
        <v>45769</v>
      </c>
      <c r="H6736" s="24"/>
      <c r="I6736" s="24"/>
      <c r="J6736" s="24"/>
      <c r="K6736" s="24"/>
      <c r="L6736" s="24"/>
      <c r="M6736" s="24"/>
      <c r="N6736" s="24"/>
      <c r="O6736" s="24"/>
      <c r="P6736" s="24"/>
      <c r="Q6736" s="24"/>
      <c r="R6736" s="24"/>
      <c r="S6736" s="24"/>
      <c r="T6736" s="24"/>
      <c r="U6736" s="24"/>
      <c r="V6736" s="24"/>
      <c r="W6736" s="24"/>
      <c r="X6736" s="24"/>
      <c r="Y6736" s="24"/>
      <c r="Z6736" s="24"/>
      <c r="AA6736" s="24"/>
      <c r="AB6736" s="24"/>
      <c r="AC6736" s="24"/>
      <c r="AD6736" s="24"/>
      <c r="AE6736" s="24"/>
      <c r="AF6736" s="24"/>
      <c r="AG6736" s="24"/>
      <c r="AH6736" s="24"/>
      <c r="AI6736" s="24"/>
      <c r="AJ6736" s="24"/>
      <c r="AK6736" s="24"/>
      <c r="AL6736" s="24"/>
      <c r="AM6736" s="24"/>
      <c r="AN6736" s="24"/>
      <c r="AO6736" s="24"/>
      <c r="AP6736" s="24"/>
      <c r="AQ6736" s="24"/>
    </row>
    <row r="6737" spans="1:43" s="10" customFormat="1" ht="13.95" customHeight="1" x14ac:dyDescent="0.25">
      <c r="A6737" s="29" t="s">
        <v>7468</v>
      </c>
      <c r="B6737" s="29" t="s">
        <v>4015</v>
      </c>
      <c r="C6737" s="29" t="s">
        <v>2935</v>
      </c>
      <c r="D6737" s="29" t="s">
        <v>2924</v>
      </c>
      <c r="E6737" s="29" t="s">
        <v>8748</v>
      </c>
      <c r="F6737" s="30">
        <v>2572.81</v>
      </c>
      <c r="G6737" s="31">
        <v>45799</v>
      </c>
      <c r="H6737" s="24"/>
      <c r="I6737" s="24"/>
      <c r="J6737" s="24"/>
      <c r="K6737" s="24"/>
      <c r="L6737" s="24"/>
      <c r="M6737" s="24"/>
      <c r="N6737" s="24"/>
      <c r="O6737" s="24"/>
      <c r="P6737" s="24"/>
      <c r="Q6737" s="24"/>
      <c r="R6737" s="24"/>
      <c r="S6737" s="24"/>
      <c r="T6737" s="24"/>
      <c r="U6737" s="24"/>
      <c r="V6737" s="24"/>
      <c r="W6737" s="24"/>
      <c r="X6737" s="24"/>
      <c r="Y6737" s="24"/>
      <c r="Z6737" s="24"/>
      <c r="AA6737" s="24"/>
      <c r="AB6737" s="24"/>
      <c r="AC6737" s="24"/>
      <c r="AD6737" s="24"/>
      <c r="AE6737" s="24"/>
      <c r="AF6737" s="24"/>
      <c r="AG6737" s="24"/>
      <c r="AH6737" s="24"/>
      <c r="AI6737" s="24"/>
      <c r="AJ6737" s="24"/>
      <c r="AK6737" s="24"/>
      <c r="AL6737" s="24"/>
      <c r="AM6737" s="24"/>
      <c r="AN6737" s="24"/>
      <c r="AO6737" s="24"/>
      <c r="AP6737" s="24"/>
      <c r="AQ6737" s="24"/>
    </row>
    <row r="6738" spans="1:43" s="10" customFormat="1" ht="13.95" customHeight="1" x14ac:dyDescent="0.25">
      <c r="A6738" s="29" t="s">
        <v>7468</v>
      </c>
      <c r="B6738" s="29" t="s">
        <v>4015</v>
      </c>
      <c r="C6738" s="29" t="s">
        <v>3126</v>
      </c>
      <c r="D6738" s="29" t="s">
        <v>2914</v>
      </c>
      <c r="E6738" s="29" t="s">
        <v>14083</v>
      </c>
      <c r="F6738" s="30">
        <v>1529.34</v>
      </c>
      <c r="G6738" s="31">
        <v>45830</v>
      </c>
      <c r="H6738" s="24"/>
      <c r="I6738" s="24"/>
      <c r="J6738" s="24"/>
      <c r="K6738" s="24"/>
      <c r="L6738" s="24"/>
      <c r="M6738" s="24"/>
      <c r="N6738" s="24"/>
      <c r="O6738" s="24"/>
      <c r="P6738" s="24"/>
      <c r="Q6738" s="24"/>
      <c r="R6738" s="24"/>
      <c r="S6738" s="24"/>
      <c r="T6738" s="24"/>
      <c r="U6738" s="24"/>
      <c r="V6738" s="24"/>
      <c r="W6738" s="24"/>
      <c r="X6738" s="24"/>
      <c r="Y6738" s="24"/>
      <c r="Z6738" s="24"/>
      <c r="AA6738" s="24"/>
      <c r="AB6738" s="24"/>
      <c r="AC6738" s="24"/>
      <c r="AD6738" s="24"/>
      <c r="AE6738" s="24"/>
      <c r="AF6738" s="24"/>
      <c r="AG6738" s="24"/>
      <c r="AH6738" s="24"/>
      <c r="AI6738" s="24"/>
      <c r="AJ6738" s="24"/>
      <c r="AK6738" s="24"/>
      <c r="AL6738" s="24"/>
      <c r="AM6738" s="24"/>
      <c r="AN6738" s="24"/>
      <c r="AO6738" s="24"/>
      <c r="AP6738" s="24"/>
      <c r="AQ6738" s="24"/>
    </row>
    <row r="6739" spans="1:43" s="10" customFormat="1" ht="13.95" customHeight="1" x14ac:dyDescent="0.25">
      <c r="A6739" s="29" t="s">
        <v>7468</v>
      </c>
      <c r="B6739" s="29" t="s">
        <v>7469</v>
      </c>
      <c r="C6739" s="29" t="s">
        <v>2932</v>
      </c>
      <c r="D6739" s="29" t="s">
        <v>2914</v>
      </c>
      <c r="E6739" s="29" t="s">
        <v>14084</v>
      </c>
      <c r="F6739" s="30">
        <v>8274.32</v>
      </c>
      <c r="G6739" s="31">
        <v>45830</v>
      </c>
      <c r="H6739" s="24"/>
      <c r="I6739" s="24"/>
      <c r="J6739" s="24"/>
      <c r="K6739" s="24"/>
      <c r="L6739" s="24"/>
      <c r="M6739" s="24"/>
      <c r="N6739" s="24"/>
      <c r="O6739" s="24"/>
      <c r="P6739" s="24"/>
      <c r="Q6739" s="24"/>
      <c r="R6739" s="24"/>
      <c r="S6739" s="24"/>
      <c r="T6739" s="24"/>
      <c r="U6739" s="24"/>
      <c r="V6739" s="24"/>
      <c r="W6739" s="24"/>
      <c r="X6739" s="24"/>
      <c r="Y6739" s="24"/>
      <c r="Z6739" s="24"/>
      <c r="AA6739" s="24"/>
      <c r="AB6739" s="24"/>
      <c r="AC6739" s="24"/>
      <c r="AD6739" s="24"/>
      <c r="AE6739" s="24"/>
      <c r="AF6739" s="24"/>
      <c r="AG6739" s="24"/>
      <c r="AH6739" s="24"/>
      <c r="AI6739" s="24"/>
      <c r="AJ6739" s="24"/>
      <c r="AK6739" s="24"/>
      <c r="AL6739" s="24"/>
      <c r="AM6739" s="24"/>
      <c r="AN6739" s="24"/>
      <c r="AO6739" s="24"/>
      <c r="AP6739" s="24"/>
      <c r="AQ6739" s="24"/>
    </row>
    <row r="6740" spans="1:43" s="10" customFormat="1" ht="13.95" customHeight="1" x14ac:dyDescent="0.25">
      <c r="A6740" s="29" t="s">
        <v>9254</v>
      </c>
      <c r="B6740" s="29" t="s">
        <v>15879</v>
      </c>
      <c r="C6740" s="29" t="s">
        <v>2956</v>
      </c>
      <c r="D6740" s="29" t="s">
        <v>2914</v>
      </c>
      <c r="E6740" s="29" t="s">
        <v>14085</v>
      </c>
      <c r="F6740" s="30">
        <v>2012.91</v>
      </c>
      <c r="G6740" s="31">
        <v>45830</v>
      </c>
      <c r="H6740" s="24"/>
      <c r="I6740" s="24"/>
      <c r="J6740" s="24"/>
      <c r="K6740" s="24"/>
      <c r="L6740" s="24"/>
      <c r="M6740" s="24"/>
      <c r="N6740" s="24"/>
      <c r="O6740" s="24"/>
      <c r="P6740" s="24"/>
      <c r="Q6740" s="24"/>
      <c r="R6740" s="24"/>
      <c r="S6740" s="24"/>
      <c r="T6740" s="24"/>
      <c r="U6740" s="24"/>
      <c r="V6740" s="24"/>
      <c r="W6740" s="24"/>
      <c r="X6740" s="24"/>
      <c r="Y6740" s="24"/>
      <c r="Z6740" s="24"/>
      <c r="AA6740" s="24"/>
      <c r="AB6740" s="24"/>
      <c r="AC6740" s="24"/>
      <c r="AD6740" s="24"/>
      <c r="AE6740" s="24"/>
      <c r="AF6740" s="24"/>
      <c r="AG6740" s="24"/>
      <c r="AH6740" s="24"/>
      <c r="AI6740" s="24"/>
      <c r="AJ6740" s="24"/>
      <c r="AK6740" s="24"/>
      <c r="AL6740" s="24"/>
      <c r="AM6740" s="24"/>
      <c r="AN6740" s="24"/>
      <c r="AO6740" s="24"/>
      <c r="AP6740" s="24"/>
      <c r="AQ6740" s="24"/>
    </row>
    <row r="6741" spans="1:43" s="10" customFormat="1" ht="13.95" customHeight="1" x14ac:dyDescent="0.25">
      <c r="A6741" s="29" t="s">
        <v>4630</v>
      </c>
      <c r="B6741" s="29" t="s">
        <v>4068</v>
      </c>
      <c r="C6741" s="29" t="s">
        <v>2928</v>
      </c>
      <c r="D6741" s="29" t="s">
        <v>2956</v>
      </c>
      <c r="E6741" s="29" t="s">
        <v>14086</v>
      </c>
      <c r="F6741" s="30">
        <v>1148.74</v>
      </c>
      <c r="G6741" s="31">
        <v>45830</v>
      </c>
      <c r="H6741" s="24"/>
      <c r="I6741" s="24"/>
      <c r="J6741" s="24"/>
      <c r="K6741" s="24"/>
      <c r="L6741" s="24"/>
      <c r="M6741" s="24"/>
      <c r="N6741" s="24"/>
      <c r="O6741" s="24"/>
      <c r="P6741" s="24"/>
      <c r="Q6741" s="24"/>
      <c r="R6741" s="24"/>
      <c r="S6741" s="24"/>
      <c r="T6741" s="24"/>
      <c r="U6741" s="24"/>
      <c r="V6741" s="24"/>
      <c r="W6741" s="24"/>
      <c r="X6741" s="24"/>
      <c r="Y6741" s="24"/>
      <c r="Z6741" s="24"/>
      <c r="AA6741" s="24"/>
      <c r="AB6741" s="24"/>
      <c r="AC6741" s="24"/>
      <c r="AD6741" s="24"/>
      <c r="AE6741" s="24"/>
      <c r="AF6741" s="24"/>
      <c r="AG6741" s="24"/>
      <c r="AH6741" s="24"/>
      <c r="AI6741" s="24"/>
      <c r="AJ6741" s="24"/>
      <c r="AK6741" s="24"/>
      <c r="AL6741" s="24"/>
      <c r="AM6741" s="24"/>
      <c r="AN6741" s="24"/>
      <c r="AO6741" s="24"/>
      <c r="AP6741" s="24"/>
      <c r="AQ6741" s="24"/>
    </row>
    <row r="6742" spans="1:43" s="10" customFormat="1" ht="13.95" customHeight="1" x14ac:dyDescent="0.25">
      <c r="A6742" s="29" t="s">
        <v>4630</v>
      </c>
      <c r="B6742" s="29" t="s">
        <v>4022</v>
      </c>
      <c r="C6742" s="29" t="s">
        <v>2924</v>
      </c>
      <c r="D6742" s="29" t="s">
        <v>2956</v>
      </c>
      <c r="E6742" s="29" t="s">
        <v>8749</v>
      </c>
      <c r="F6742" s="30">
        <v>3234.72</v>
      </c>
      <c r="G6742" s="31">
        <v>45799</v>
      </c>
      <c r="H6742" s="24"/>
      <c r="I6742" s="24"/>
      <c r="J6742" s="24"/>
      <c r="K6742" s="24"/>
      <c r="L6742" s="24"/>
      <c r="M6742" s="24"/>
      <c r="N6742" s="24"/>
      <c r="O6742" s="24"/>
      <c r="P6742" s="24"/>
      <c r="Q6742" s="24"/>
      <c r="R6742" s="24"/>
      <c r="S6742" s="24"/>
      <c r="T6742" s="24"/>
      <c r="U6742" s="24"/>
      <c r="V6742" s="24"/>
      <c r="W6742" s="24"/>
      <c r="X6742" s="24"/>
      <c r="Y6742" s="24"/>
      <c r="Z6742" s="24"/>
      <c r="AA6742" s="24"/>
      <c r="AB6742" s="24"/>
      <c r="AC6742" s="24"/>
      <c r="AD6742" s="24"/>
      <c r="AE6742" s="24"/>
      <c r="AF6742" s="24"/>
      <c r="AG6742" s="24"/>
      <c r="AH6742" s="24"/>
      <c r="AI6742" s="24"/>
      <c r="AJ6742" s="24"/>
      <c r="AK6742" s="24"/>
      <c r="AL6742" s="24"/>
      <c r="AM6742" s="24"/>
      <c r="AN6742" s="24"/>
      <c r="AO6742" s="24"/>
      <c r="AP6742" s="24"/>
      <c r="AQ6742" s="24"/>
    </row>
    <row r="6743" spans="1:43" s="10" customFormat="1" ht="13.95" customHeight="1" x14ac:dyDescent="0.25">
      <c r="A6743" s="29" t="s">
        <v>4630</v>
      </c>
      <c r="B6743" s="29" t="s">
        <v>4091</v>
      </c>
      <c r="C6743" s="29" t="s">
        <v>2988</v>
      </c>
      <c r="D6743" s="29" t="s">
        <v>2947</v>
      </c>
      <c r="E6743" s="29" t="s">
        <v>14087</v>
      </c>
      <c r="F6743" s="30">
        <v>1971.89</v>
      </c>
      <c r="G6743" s="31">
        <v>45830</v>
      </c>
      <c r="H6743" s="24"/>
      <c r="I6743" s="24"/>
      <c r="J6743" s="24"/>
      <c r="K6743" s="24"/>
      <c r="L6743" s="24"/>
      <c r="M6743" s="24"/>
      <c r="N6743" s="24"/>
      <c r="O6743" s="24"/>
      <c r="P6743" s="24"/>
      <c r="Q6743" s="24"/>
      <c r="R6743" s="24"/>
      <c r="S6743" s="24"/>
      <c r="T6743" s="24"/>
      <c r="U6743" s="24"/>
      <c r="V6743" s="24"/>
      <c r="W6743" s="24"/>
      <c r="X6743" s="24"/>
      <c r="Y6743" s="24"/>
      <c r="Z6743" s="24"/>
      <c r="AA6743" s="24"/>
      <c r="AB6743" s="24"/>
      <c r="AC6743" s="24"/>
      <c r="AD6743" s="24"/>
      <c r="AE6743" s="24"/>
      <c r="AF6743" s="24"/>
      <c r="AG6743" s="24"/>
      <c r="AH6743" s="24"/>
      <c r="AI6743" s="24"/>
      <c r="AJ6743" s="24"/>
      <c r="AK6743" s="24"/>
      <c r="AL6743" s="24"/>
      <c r="AM6743" s="24"/>
      <c r="AN6743" s="24"/>
      <c r="AO6743" s="24"/>
      <c r="AP6743" s="24"/>
      <c r="AQ6743" s="24"/>
    </row>
    <row r="6744" spans="1:43" s="10" customFormat="1" ht="13.95" customHeight="1" x14ac:dyDescent="0.25">
      <c r="A6744" s="29" t="s">
        <v>6623</v>
      </c>
      <c r="B6744" s="29" t="s">
        <v>4724</v>
      </c>
      <c r="C6744" s="29" t="s">
        <v>2946</v>
      </c>
      <c r="D6744" s="29" t="s">
        <v>2924</v>
      </c>
      <c r="E6744" s="29" t="s">
        <v>14088</v>
      </c>
      <c r="F6744" s="30">
        <v>5251.95</v>
      </c>
      <c r="G6744" s="31">
        <v>45830</v>
      </c>
      <c r="H6744" s="24"/>
      <c r="I6744" s="24"/>
      <c r="J6744" s="24"/>
      <c r="K6744" s="24"/>
      <c r="L6744" s="24"/>
      <c r="M6744" s="24"/>
      <c r="N6744" s="24"/>
      <c r="O6744" s="24"/>
      <c r="P6744" s="24"/>
      <c r="Q6744" s="24"/>
      <c r="R6744" s="24"/>
      <c r="S6744" s="24"/>
      <c r="T6744" s="24"/>
      <c r="U6744" s="24"/>
      <c r="V6744" s="24"/>
      <c r="W6744" s="24"/>
      <c r="X6744" s="24"/>
      <c r="Y6744" s="24"/>
      <c r="Z6744" s="24"/>
      <c r="AA6744" s="24"/>
      <c r="AB6744" s="24"/>
      <c r="AC6744" s="24"/>
      <c r="AD6744" s="24"/>
      <c r="AE6744" s="24"/>
      <c r="AF6744" s="24"/>
      <c r="AG6744" s="24"/>
      <c r="AH6744" s="24"/>
      <c r="AI6744" s="24"/>
      <c r="AJ6744" s="24"/>
      <c r="AK6744" s="24"/>
      <c r="AL6744" s="24"/>
      <c r="AM6744" s="24"/>
      <c r="AN6744" s="24"/>
      <c r="AO6744" s="24"/>
      <c r="AP6744" s="24"/>
      <c r="AQ6744" s="24"/>
    </row>
    <row r="6745" spans="1:43" s="10" customFormat="1" ht="13.95" customHeight="1" x14ac:dyDescent="0.25">
      <c r="A6745" s="29" t="s">
        <v>4633</v>
      </c>
      <c r="B6745" s="29" t="s">
        <v>4014</v>
      </c>
      <c r="C6745" s="29" t="s">
        <v>3011</v>
      </c>
      <c r="D6745" s="29" t="s">
        <v>2947</v>
      </c>
      <c r="E6745" s="29" t="s">
        <v>14089</v>
      </c>
      <c r="F6745" s="30">
        <v>3747.47</v>
      </c>
      <c r="G6745" s="31">
        <v>45810</v>
      </c>
      <c r="H6745" s="24"/>
      <c r="I6745" s="24"/>
      <c r="J6745" s="24"/>
      <c r="K6745" s="24"/>
      <c r="L6745" s="24"/>
      <c r="M6745" s="24"/>
      <c r="N6745" s="24"/>
      <c r="O6745" s="24"/>
      <c r="P6745" s="24"/>
      <c r="Q6745" s="24"/>
      <c r="R6745" s="24"/>
      <c r="S6745" s="24"/>
      <c r="T6745" s="24"/>
      <c r="U6745" s="24"/>
      <c r="V6745" s="24"/>
      <c r="W6745" s="24"/>
      <c r="X6745" s="24"/>
      <c r="Y6745" s="24"/>
      <c r="Z6745" s="24"/>
      <c r="AA6745" s="24"/>
      <c r="AB6745" s="24"/>
      <c r="AC6745" s="24"/>
      <c r="AD6745" s="24"/>
      <c r="AE6745" s="24"/>
      <c r="AF6745" s="24"/>
      <c r="AG6745" s="24"/>
      <c r="AH6745" s="24"/>
      <c r="AI6745" s="24"/>
      <c r="AJ6745" s="24"/>
      <c r="AK6745" s="24"/>
      <c r="AL6745" s="24"/>
      <c r="AM6745" s="24"/>
      <c r="AN6745" s="24"/>
      <c r="AO6745" s="24"/>
      <c r="AP6745" s="24"/>
      <c r="AQ6745" s="24"/>
    </row>
    <row r="6746" spans="1:43" s="10" customFormat="1" ht="13.95" customHeight="1" x14ac:dyDescent="0.25">
      <c r="A6746" s="29" t="s">
        <v>4633</v>
      </c>
      <c r="B6746" s="29" t="s">
        <v>15880</v>
      </c>
      <c r="C6746" s="29" t="s">
        <v>2953</v>
      </c>
      <c r="D6746" s="29" t="s">
        <v>2947</v>
      </c>
      <c r="E6746" s="29" t="s">
        <v>14090</v>
      </c>
      <c r="F6746" s="30">
        <v>4442.1400000000003</v>
      </c>
      <c r="G6746" s="31">
        <v>45810</v>
      </c>
      <c r="H6746" s="24"/>
      <c r="I6746" s="24"/>
      <c r="J6746" s="24"/>
      <c r="K6746" s="24"/>
      <c r="L6746" s="24"/>
      <c r="M6746" s="24"/>
      <c r="N6746" s="24"/>
      <c r="O6746" s="24"/>
      <c r="P6746" s="24"/>
      <c r="Q6746" s="24"/>
      <c r="R6746" s="24"/>
      <c r="S6746" s="24"/>
      <c r="T6746" s="24"/>
      <c r="U6746" s="24"/>
      <c r="V6746" s="24"/>
      <c r="W6746" s="24"/>
      <c r="X6746" s="24"/>
      <c r="Y6746" s="24"/>
      <c r="Z6746" s="24"/>
      <c r="AA6746" s="24"/>
      <c r="AB6746" s="24"/>
      <c r="AC6746" s="24"/>
      <c r="AD6746" s="24"/>
      <c r="AE6746" s="24"/>
      <c r="AF6746" s="24"/>
      <c r="AG6746" s="24"/>
      <c r="AH6746" s="24"/>
      <c r="AI6746" s="24"/>
      <c r="AJ6746" s="24"/>
      <c r="AK6746" s="24"/>
      <c r="AL6746" s="24"/>
      <c r="AM6746" s="24"/>
      <c r="AN6746" s="24"/>
      <c r="AO6746" s="24"/>
      <c r="AP6746" s="24"/>
      <c r="AQ6746" s="24"/>
    </row>
    <row r="6747" spans="1:43" s="10" customFormat="1" ht="13.95" customHeight="1" x14ac:dyDescent="0.25">
      <c r="A6747" s="29" t="s">
        <v>4634</v>
      </c>
      <c r="B6747" s="29" t="s">
        <v>4134</v>
      </c>
      <c r="C6747" s="29" t="s">
        <v>2947</v>
      </c>
      <c r="D6747" s="29" t="s">
        <v>2924</v>
      </c>
      <c r="E6747" s="29" t="s">
        <v>14091</v>
      </c>
      <c r="F6747" s="30">
        <v>3542.37</v>
      </c>
      <c r="G6747" s="31">
        <v>45810</v>
      </c>
      <c r="H6747" s="24"/>
      <c r="I6747" s="24"/>
      <c r="J6747" s="24"/>
      <c r="K6747" s="24"/>
      <c r="L6747" s="24"/>
      <c r="M6747" s="24"/>
      <c r="N6747" s="24"/>
      <c r="O6747" s="24"/>
      <c r="P6747" s="24"/>
      <c r="Q6747" s="24"/>
      <c r="R6747" s="24"/>
      <c r="S6747" s="24"/>
      <c r="T6747" s="24"/>
      <c r="U6747" s="24"/>
      <c r="V6747" s="24"/>
      <c r="W6747" s="24"/>
      <c r="X6747" s="24"/>
      <c r="Y6747" s="24"/>
      <c r="Z6747" s="24"/>
      <c r="AA6747" s="24"/>
      <c r="AB6747" s="24"/>
      <c r="AC6747" s="24"/>
      <c r="AD6747" s="24"/>
      <c r="AE6747" s="24"/>
      <c r="AF6747" s="24"/>
      <c r="AG6747" s="24"/>
      <c r="AH6747" s="24"/>
      <c r="AI6747" s="24"/>
      <c r="AJ6747" s="24"/>
      <c r="AK6747" s="24"/>
      <c r="AL6747" s="24"/>
      <c r="AM6747" s="24"/>
      <c r="AN6747" s="24"/>
      <c r="AO6747" s="24"/>
      <c r="AP6747" s="24"/>
      <c r="AQ6747" s="24"/>
    </row>
    <row r="6748" spans="1:43" s="10" customFormat="1" ht="13.95" customHeight="1" x14ac:dyDescent="0.25">
      <c r="A6748" s="29" t="s">
        <v>4636</v>
      </c>
      <c r="B6748" s="29" t="s">
        <v>4644</v>
      </c>
      <c r="C6748" s="29" t="s">
        <v>3043</v>
      </c>
      <c r="D6748" s="29" t="s">
        <v>2924</v>
      </c>
      <c r="E6748" s="29" t="s">
        <v>14092</v>
      </c>
      <c r="F6748" s="30">
        <v>4147.18</v>
      </c>
      <c r="G6748" s="31">
        <v>45830</v>
      </c>
      <c r="H6748" s="24"/>
      <c r="I6748" s="24"/>
      <c r="J6748" s="24"/>
      <c r="K6748" s="24"/>
      <c r="L6748" s="24"/>
      <c r="M6748" s="24"/>
      <c r="N6748" s="24"/>
      <c r="O6748" s="24"/>
      <c r="P6748" s="24"/>
      <c r="Q6748" s="24"/>
      <c r="R6748" s="24"/>
      <c r="S6748" s="24"/>
      <c r="T6748" s="24"/>
      <c r="U6748" s="24"/>
      <c r="V6748" s="24"/>
      <c r="W6748" s="24"/>
      <c r="X6748" s="24"/>
      <c r="Y6748" s="24"/>
      <c r="Z6748" s="24"/>
      <c r="AA6748" s="24"/>
      <c r="AB6748" s="24"/>
      <c r="AC6748" s="24"/>
      <c r="AD6748" s="24"/>
      <c r="AE6748" s="24"/>
      <c r="AF6748" s="24"/>
      <c r="AG6748" s="24"/>
      <c r="AH6748" s="24"/>
      <c r="AI6748" s="24"/>
      <c r="AJ6748" s="24"/>
      <c r="AK6748" s="24"/>
      <c r="AL6748" s="24"/>
      <c r="AM6748" s="24"/>
      <c r="AN6748" s="24"/>
      <c r="AO6748" s="24"/>
      <c r="AP6748" s="24"/>
      <c r="AQ6748" s="24"/>
    </row>
    <row r="6749" spans="1:43" s="10" customFormat="1" ht="13.95" customHeight="1" x14ac:dyDescent="0.25">
      <c r="A6749" s="29" t="s">
        <v>15881</v>
      </c>
      <c r="B6749" s="29" t="s">
        <v>15882</v>
      </c>
      <c r="C6749" s="29" t="s">
        <v>2988</v>
      </c>
      <c r="D6749" s="29" t="s">
        <v>2914</v>
      </c>
      <c r="E6749" s="29" t="s">
        <v>14093</v>
      </c>
      <c r="F6749" s="30">
        <v>2976.88</v>
      </c>
      <c r="G6749" s="31">
        <v>45830</v>
      </c>
      <c r="H6749" s="24"/>
      <c r="I6749" s="24"/>
      <c r="J6749" s="24"/>
      <c r="K6749" s="24"/>
      <c r="L6749" s="24"/>
      <c r="M6749" s="24"/>
      <c r="N6749" s="24"/>
      <c r="O6749" s="24"/>
      <c r="P6749" s="24"/>
      <c r="Q6749" s="24"/>
      <c r="R6749" s="24"/>
      <c r="S6749" s="24"/>
      <c r="T6749" s="24"/>
      <c r="U6749" s="24"/>
      <c r="V6749" s="24"/>
      <c r="W6749" s="24"/>
      <c r="X6749" s="24"/>
      <c r="Y6749" s="24"/>
      <c r="Z6749" s="24"/>
      <c r="AA6749" s="24"/>
      <c r="AB6749" s="24"/>
      <c r="AC6749" s="24"/>
      <c r="AD6749" s="24"/>
      <c r="AE6749" s="24"/>
      <c r="AF6749" s="24"/>
      <c r="AG6749" s="24"/>
      <c r="AH6749" s="24"/>
      <c r="AI6749" s="24"/>
      <c r="AJ6749" s="24"/>
      <c r="AK6749" s="24"/>
      <c r="AL6749" s="24"/>
      <c r="AM6749" s="24"/>
      <c r="AN6749" s="24"/>
      <c r="AO6749" s="24"/>
      <c r="AP6749" s="24"/>
      <c r="AQ6749" s="24"/>
    </row>
    <row r="6750" spans="1:43" s="10" customFormat="1" ht="13.95" customHeight="1" x14ac:dyDescent="0.25">
      <c r="A6750" s="29" t="s">
        <v>15883</v>
      </c>
      <c r="B6750" s="29" t="s">
        <v>15883</v>
      </c>
      <c r="C6750" s="29" t="s">
        <v>15884</v>
      </c>
      <c r="D6750" s="29" t="s">
        <v>2914</v>
      </c>
      <c r="E6750" s="29" t="s">
        <v>14094</v>
      </c>
      <c r="F6750" s="30">
        <v>2569.61</v>
      </c>
      <c r="G6750" s="31">
        <v>45830</v>
      </c>
      <c r="H6750" s="24"/>
      <c r="I6750" s="24"/>
      <c r="J6750" s="24"/>
      <c r="K6750" s="24"/>
      <c r="L6750" s="24"/>
      <c r="M6750" s="24"/>
      <c r="N6750" s="24"/>
      <c r="O6750" s="24"/>
      <c r="P6750" s="24"/>
      <c r="Q6750" s="24"/>
      <c r="R6750" s="24"/>
      <c r="S6750" s="24"/>
      <c r="T6750" s="24"/>
      <c r="U6750" s="24"/>
      <c r="V6750" s="24"/>
      <c r="W6750" s="24"/>
      <c r="X6750" s="24"/>
      <c r="Y6750" s="24"/>
      <c r="Z6750" s="24"/>
      <c r="AA6750" s="24"/>
      <c r="AB6750" s="24"/>
      <c r="AC6750" s="24"/>
      <c r="AD6750" s="24"/>
      <c r="AE6750" s="24"/>
      <c r="AF6750" s="24"/>
      <c r="AG6750" s="24"/>
      <c r="AH6750" s="24"/>
      <c r="AI6750" s="24"/>
      <c r="AJ6750" s="24"/>
      <c r="AK6750" s="24"/>
      <c r="AL6750" s="24"/>
      <c r="AM6750" s="24"/>
      <c r="AN6750" s="24"/>
      <c r="AO6750" s="24"/>
      <c r="AP6750" s="24"/>
      <c r="AQ6750" s="24"/>
    </row>
    <row r="6751" spans="1:43" s="10" customFormat="1" ht="13.95" customHeight="1" x14ac:dyDescent="0.25">
      <c r="A6751" s="29" t="s">
        <v>4637</v>
      </c>
      <c r="B6751" s="29" t="s">
        <v>4638</v>
      </c>
      <c r="C6751" s="29" t="s">
        <v>2945</v>
      </c>
      <c r="D6751" s="29" t="s">
        <v>2914</v>
      </c>
      <c r="E6751" s="29" t="s">
        <v>14095</v>
      </c>
      <c r="F6751" s="30">
        <v>3061.85</v>
      </c>
      <c r="G6751" s="31">
        <v>45830</v>
      </c>
      <c r="H6751" s="24"/>
      <c r="I6751" s="24"/>
      <c r="J6751" s="24"/>
      <c r="K6751" s="24"/>
      <c r="L6751" s="24"/>
      <c r="M6751" s="24"/>
      <c r="N6751" s="24"/>
      <c r="O6751" s="24"/>
      <c r="P6751" s="24"/>
      <c r="Q6751" s="24"/>
      <c r="R6751" s="24"/>
      <c r="S6751" s="24"/>
      <c r="T6751" s="24"/>
      <c r="U6751" s="24"/>
      <c r="V6751" s="24"/>
      <c r="W6751" s="24"/>
      <c r="X6751" s="24"/>
      <c r="Y6751" s="24"/>
      <c r="Z6751" s="24"/>
      <c r="AA6751" s="24"/>
      <c r="AB6751" s="24"/>
      <c r="AC6751" s="24"/>
      <c r="AD6751" s="24"/>
      <c r="AE6751" s="24"/>
      <c r="AF6751" s="24"/>
      <c r="AG6751" s="24"/>
      <c r="AH6751" s="24"/>
      <c r="AI6751" s="24"/>
      <c r="AJ6751" s="24"/>
      <c r="AK6751" s="24"/>
      <c r="AL6751" s="24"/>
      <c r="AM6751" s="24"/>
      <c r="AN6751" s="24"/>
      <c r="AO6751" s="24"/>
      <c r="AP6751" s="24"/>
      <c r="AQ6751" s="24"/>
    </row>
    <row r="6752" spans="1:43" s="10" customFormat="1" ht="13.95" customHeight="1" x14ac:dyDescent="0.25">
      <c r="A6752" s="29" t="s">
        <v>4637</v>
      </c>
      <c r="B6752" s="29" t="s">
        <v>15885</v>
      </c>
      <c r="C6752" s="29" t="s">
        <v>3131</v>
      </c>
      <c r="D6752" s="29" t="s">
        <v>2914</v>
      </c>
      <c r="E6752" s="29" t="s">
        <v>14096</v>
      </c>
      <c r="F6752" s="30">
        <v>2865.54</v>
      </c>
      <c r="G6752" s="31">
        <v>45830</v>
      </c>
      <c r="H6752" s="24"/>
      <c r="I6752" s="24"/>
      <c r="J6752" s="24"/>
      <c r="K6752" s="24"/>
      <c r="L6752" s="24"/>
      <c r="M6752" s="24"/>
      <c r="N6752" s="24"/>
      <c r="O6752" s="24"/>
      <c r="P6752" s="24"/>
      <c r="Q6752" s="24"/>
      <c r="R6752" s="24"/>
      <c r="S6752" s="24"/>
      <c r="T6752" s="24"/>
      <c r="U6752" s="24"/>
      <c r="V6752" s="24"/>
      <c r="W6752" s="24"/>
      <c r="X6752" s="24"/>
      <c r="Y6752" s="24"/>
      <c r="Z6752" s="24"/>
      <c r="AA6752" s="24"/>
      <c r="AB6752" s="24"/>
      <c r="AC6752" s="24"/>
      <c r="AD6752" s="24"/>
      <c r="AE6752" s="24"/>
      <c r="AF6752" s="24"/>
      <c r="AG6752" s="24"/>
      <c r="AH6752" s="24"/>
      <c r="AI6752" s="24"/>
      <c r="AJ6752" s="24"/>
      <c r="AK6752" s="24"/>
      <c r="AL6752" s="24"/>
      <c r="AM6752" s="24"/>
      <c r="AN6752" s="24"/>
      <c r="AO6752" s="24"/>
      <c r="AP6752" s="24"/>
      <c r="AQ6752" s="24"/>
    </row>
    <row r="6753" spans="1:43" s="10" customFormat="1" ht="13.95" customHeight="1" x14ac:dyDescent="0.25">
      <c r="A6753" s="29" t="s">
        <v>4637</v>
      </c>
      <c r="B6753" s="29" t="s">
        <v>4697</v>
      </c>
      <c r="C6753" s="29" t="s">
        <v>2943</v>
      </c>
      <c r="D6753" s="29" t="s">
        <v>2924</v>
      </c>
      <c r="E6753" s="29" t="s">
        <v>14097</v>
      </c>
      <c r="F6753" s="30">
        <v>1646.66</v>
      </c>
      <c r="G6753" s="31">
        <v>45830</v>
      </c>
      <c r="H6753" s="24"/>
      <c r="I6753" s="24"/>
      <c r="J6753" s="24"/>
      <c r="K6753" s="24"/>
      <c r="L6753" s="24"/>
      <c r="M6753" s="24"/>
      <c r="N6753" s="24"/>
      <c r="O6753" s="24"/>
      <c r="P6753" s="24"/>
      <c r="Q6753" s="24"/>
      <c r="R6753" s="24"/>
      <c r="S6753" s="24"/>
      <c r="T6753" s="24"/>
      <c r="U6753" s="24"/>
      <c r="V6753" s="24"/>
      <c r="W6753" s="24"/>
      <c r="X6753" s="24"/>
      <c r="Y6753" s="24"/>
      <c r="Z6753" s="24"/>
      <c r="AA6753" s="24"/>
      <c r="AB6753" s="24"/>
      <c r="AC6753" s="24"/>
      <c r="AD6753" s="24"/>
      <c r="AE6753" s="24"/>
      <c r="AF6753" s="24"/>
      <c r="AG6753" s="24"/>
      <c r="AH6753" s="24"/>
      <c r="AI6753" s="24"/>
      <c r="AJ6753" s="24"/>
      <c r="AK6753" s="24"/>
      <c r="AL6753" s="24"/>
      <c r="AM6753" s="24"/>
      <c r="AN6753" s="24"/>
      <c r="AO6753" s="24"/>
      <c r="AP6753" s="24"/>
      <c r="AQ6753" s="24"/>
    </row>
    <row r="6754" spans="1:43" s="10" customFormat="1" ht="13.95" customHeight="1" x14ac:dyDescent="0.25">
      <c r="A6754" s="29" t="s">
        <v>4637</v>
      </c>
      <c r="B6754" s="29" t="s">
        <v>4644</v>
      </c>
      <c r="C6754" s="29" t="s">
        <v>2950</v>
      </c>
      <c r="D6754" s="29" t="s">
        <v>2947</v>
      </c>
      <c r="E6754" s="29" t="s">
        <v>14098</v>
      </c>
      <c r="F6754" s="30">
        <v>70888.820000000007</v>
      </c>
      <c r="G6754" s="31">
        <v>45819</v>
      </c>
      <c r="H6754" s="24"/>
      <c r="I6754" s="24"/>
      <c r="J6754" s="24"/>
      <c r="K6754" s="24"/>
      <c r="L6754" s="24"/>
      <c r="M6754" s="24"/>
      <c r="N6754" s="24"/>
      <c r="O6754" s="24"/>
      <c r="P6754" s="24"/>
      <c r="Q6754" s="24"/>
      <c r="R6754" s="24"/>
      <c r="S6754" s="24"/>
      <c r="T6754" s="24"/>
      <c r="U6754" s="24"/>
      <c r="V6754" s="24"/>
      <c r="W6754" s="24"/>
      <c r="X6754" s="24"/>
      <c r="Y6754" s="24"/>
      <c r="Z6754" s="24"/>
      <c r="AA6754" s="24"/>
      <c r="AB6754" s="24"/>
      <c r="AC6754" s="24"/>
      <c r="AD6754" s="24"/>
      <c r="AE6754" s="24"/>
      <c r="AF6754" s="24"/>
      <c r="AG6754" s="24"/>
      <c r="AH6754" s="24"/>
      <c r="AI6754" s="24"/>
      <c r="AJ6754" s="24"/>
      <c r="AK6754" s="24"/>
      <c r="AL6754" s="24"/>
      <c r="AM6754" s="24"/>
      <c r="AN6754" s="24"/>
      <c r="AO6754" s="24"/>
      <c r="AP6754" s="24"/>
      <c r="AQ6754" s="24"/>
    </row>
    <row r="6755" spans="1:43" s="10" customFormat="1" ht="13.95" customHeight="1" x14ac:dyDescent="0.25">
      <c r="A6755" s="29" t="s">
        <v>4641</v>
      </c>
      <c r="B6755" s="29" t="s">
        <v>7470</v>
      </c>
      <c r="C6755" s="29" t="s">
        <v>2991</v>
      </c>
      <c r="D6755" s="29" t="s">
        <v>2914</v>
      </c>
      <c r="E6755" s="29" t="s">
        <v>7219</v>
      </c>
      <c r="F6755" s="30">
        <v>2168.1999999999998</v>
      </c>
      <c r="G6755" s="31">
        <v>45824</v>
      </c>
      <c r="H6755" s="24"/>
      <c r="I6755" s="24"/>
      <c r="J6755" s="24"/>
      <c r="K6755" s="24"/>
      <c r="L6755" s="24"/>
      <c r="M6755" s="24"/>
      <c r="N6755" s="24"/>
      <c r="O6755" s="24"/>
      <c r="P6755" s="24"/>
      <c r="Q6755" s="24"/>
      <c r="R6755" s="24"/>
      <c r="S6755" s="24"/>
      <c r="T6755" s="24"/>
      <c r="U6755" s="24"/>
      <c r="V6755" s="24"/>
      <c r="W6755" s="24"/>
      <c r="X6755" s="24"/>
      <c r="Y6755" s="24"/>
      <c r="Z6755" s="24"/>
      <c r="AA6755" s="24"/>
      <c r="AB6755" s="24"/>
      <c r="AC6755" s="24"/>
      <c r="AD6755" s="24"/>
      <c r="AE6755" s="24"/>
      <c r="AF6755" s="24"/>
      <c r="AG6755" s="24"/>
      <c r="AH6755" s="24"/>
      <c r="AI6755" s="24"/>
      <c r="AJ6755" s="24"/>
      <c r="AK6755" s="24"/>
      <c r="AL6755" s="24"/>
      <c r="AM6755" s="24"/>
      <c r="AN6755" s="24"/>
      <c r="AO6755" s="24"/>
      <c r="AP6755" s="24"/>
      <c r="AQ6755" s="24"/>
    </row>
    <row r="6756" spans="1:43" s="10" customFormat="1" ht="13.95" customHeight="1" x14ac:dyDescent="0.25">
      <c r="A6756" s="29" t="s">
        <v>4641</v>
      </c>
      <c r="B6756" s="29" t="s">
        <v>4642</v>
      </c>
      <c r="C6756" s="29" t="s">
        <v>2932</v>
      </c>
      <c r="D6756" s="29" t="s">
        <v>2914</v>
      </c>
      <c r="E6756" s="29" t="s">
        <v>14099</v>
      </c>
      <c r="F6756" s="30">
        <v>1535.32</v>
      </c>
      <c r="G6756" s="31">
        <v>45830</v>
      </c>
      <c r="H6756" s="24"/>
      <c r="I6756" s="24"/>
      <c r="J6756" s="24"/>
      <c r="K6756" s="24"/>
      <c r="L6756" s="24"/>
      <c r="M6756" s="24"/>
      <c r="N6756" s="24"/>
      <c r="O6756" s="24"/>
      <c r="P6756" s="24"/>
      <c r="Q6756" s="24"/>
      <c r="R6756" s="24"/>
      <c r="S6756" s="24"/>
      <c r="T6756" s="24"/>
      <c r="U6756" s="24"/>
      <c r="V6756" s="24"/>
      <c r="W6756" s="24"/>
      <c r="X6756" s="24"/>
      <c r="Y6756" s="24"/>
      <c r="Z6756" s="24"/>
      <c r="AA6756" s="24"/>
      <c r="AB6756" s="24"/>
      <c r="AC6756" s="24"/>
      <c r="AD6756" s="24"/>
      <c r="AE6756" s="24"/>
      <c r="AF6756" s="24"/>
      <c r="AG6756" s="24"/>
      <c r="AH6756" s="24"/>
      <c r="AI6756" s="24"/>
      <c r="AJ6756" s="24"/>
      <c r="AK6756" s="24"/>
      <c r="AL6756" s="24"/>
      <c r="AM6756" s="24"/>
      <c r="AN6756" s="24"/>
      <c r="AO6756" s="24"/>
      <c r="AP6756" s="24"/>
      <c r="AQ6756" s="24"/>
    </row>
    <row r="6757" spans="1:43" s="10" customFormat="1" ht="13.95" customHeight="1" x14ac:dyDescent="0.25">
      <c r="A6757" s="29" t="s">
        <v>9255</v>
      </c>
      <c r="B6757" s="29" t="s">
        <v>4681</v>
      </c>
      <c r="C6757" s="29" t="s">
        <v>2980</v>
      </c>
      <c r="D6757" s="29" t="s">
        <v>2914</v>
      </c>
      <c r="E6757" s="29" t="s">
        <v>14100</v>
      </c>
      <c r="F6757" s="30">
        <v>3726.96</v>
      </c>
      <c r="G6757" s="31">
        <v>45824</v>
      </c>
      <c r="H6757" s="24"/>
      <c r="I6757" s="24"/>
      <c r="J6757" s="24"/>
      <c r="K6757" s="24"/>
      <c r="L6757" s="24"/>
      <c r="M6757" s="24"/>
      <c r="N6757" s="24"/>
      <c r="O6757" s="24"/>
      <c r="P6757" s="24"/>
      <c r="Q6757" s="24"/>
      <c r="R6757" s="24"/>
      <c r="S6757" s="24"/>
      <c r="T6757" s="24"/>
      <c r="U6757" s="24"/>
      <c r="V6757" s="24"/>
      <c r="W6757" s="24"/>
      <c r="X6757" s="24"/>
      <c r="Y6757" s="24"/>
      <c r="Z6757" s="24"/>
      <c r="AA6757" s="24"/>
      <c r="AB6757" s="24"/>
      <c r="AC6757" s="24"/>
      <c r="AD6757" s="24"/>
      <c r="AE6757" s="24"/>
      <c r="AF6757" s="24"/>
      <c r="AG6757" s="24"/>
      <c r="AH6757" s="24"/>
      <c r="AI6757" s="24"/>
      <c r="AJ6757" s="24"/>
      <c r="AK6757" s="24"/>
      <c r="AL6757" s="24"/>
      <c r="AM6757" s="24"/>
      <c r="AN6757" s="24"/>
      <c r="AO6757" s="24"/>
      <c r="AP6757" s="24"/>
      <c r="AQ6757" s="24"/>
    </row>
    <row r="6758" spans="1:43" s="10" customFormat="1" ht="13.95" customHeight="1" x14ac:dyDescent="0.25">
      <c r="A6758" s="29" t="s">
        <v>9255</v>
      </c>
      <c r="B6758" s="29" t="s">
        <v>4681</v>
      </c>
      <c r="C6758" s="29" t="s">
        <v>3099</v>
      </c>
      <c r="D6758" s="29" t="s">
        <v>2924</v>
      </c>
      <c r="E6758" s="29" t="s">
        <v>14101</v>
      </c>
      <c r="F6758" s="30">
        <v>2314.63</v>
      </c>
      <c r="G6758" s="31">
        <v>45830</v>
      </c>
      <c r="H6758" s="24"/>
      <c r="I6758" s="24"/>
      <c r="J6758" s="24"/>
      <c r="K6758" s="24"/>
      <c r="L6758" s="24"/>
      <c r="M6758" s="24"/>
      <c r="N6758" s="24"/>
      <c r="O6758" s="24"/>
      <c r="P6758" s="24"/>
      <c r="Q6758" s="24"/>
      <c r="R6758" s="24"/>
      <c r="S6758" s="24"/>
      <c r="T6758" s="24"/>
      <c r="U6758" s="24"/>
      <c r="V6758" s="24"/>
      <c r="W6758" s="24"/>
      <c r="X6758" s="24"/>
      <c r="Y6758" s="24"/>
      <c r="Z6758" s="24"/>
      <c r="AA6758" s="24"/>
      <c r="AB6758" s="24"/>
      <c r="AC6758" s="24"/>
      <c r="AD6758" s="24"/>
      <c r="AE6758" s="24"/>
      <c r="AF6758" s="24"/>
      <c r="AG6758" s="24"/>
      <c r="AH6758" s="24"/>
      <c r="AI6758" s="24"/>
      <c r="AJ6758" s="24"/>
      <c r="AK6758" s="24"/>
      <c r="AL6758" s="24"/>
      <c r="AM6758" s="24"/>
      <c r="AN6758" s="24"/>
      <c r="AO6758" s="24"/>
      <c r="AP6758" s="24"/>
      <c r="AQ6758" s="24"/>
    </row>
    <row r="6759" spans="1:43" s="10" customFormat="1" ht="13.95" customHeight="1" x14ac:dyDescent="0.25">
      <c r="A6759" s="29" t="s">
        <v>9255</v>
      </c>
      <c r="B6759" s="29" t="s">
        <v>4644</v>
      </c>
      <c r="C6759" s="29" t="s">
        <v>3011</v>
      </c>
      <c r="D6759" s="29" t="s">
        <v>2914</v>
      </c>
      <c r="E6759" s="29" t="s">
        <v>8750</v>
      </c>
      <c r="F6759" s="30">
        <v>2323.83</v>
      </c>
      <c r="G6759" s="31">
        <v>45830</v>
      </c>
      <c r="H6759" s="24"/>
      <c r="I6759" s="24"/>
      <c r="J6759" s="24"/>
      <c r="K6759" s="24"/>
      <c r="L6759" s="24"/>
      <c r="M6759" s="24"/>
      <c r="N6759" s="24"/>
      <c r="O6759" s="24"/>
      <c r="P6759" s="24"/>
      <c r="Q6759" s="24"/>
      <c r="R6759" s="24"/>
      <c r="S6759" s="24"/>
      <c r="T6759" s="24"/>
      <c r="U6759" s="24"/>
      <c r="V6759" s="24"/>
      <c r="W6759" s="24"/>
      <c r="X6759" s="24"/>
      <c r="Y6759" s="24"/>
      <c r="Z6759" s="24"/>
      <c r="AA6759" s="24"/>
      <c r="AB6759" s="24"/>
      <c r="AC6759" s="24"/>
      <c r="AD6759" s="24"/>
      <c r="AE6759" s="24"/>
      <c r="AF6759" s="24"/>
      <c r="AG6759" s="24"/>
      <c r="AH6759" s="24"/>
      <c r="AI6759" s="24"/>
      <c r="AJ6759" s="24"/>
      <c r="AK6759" s="24"/>
      <c r="AL6759" s="24"/>
      <c r="AM6759" s="24"/>
      <c r="AN6759" s="24"/>
      <c r="AO6759" s="24"/>
      <c r="AP6759" s="24"/>
      <c r="AQ6759" s="24"/>
    </row>
    <row r="6760" spans="1:43" s="10" customFormat="1" ht="13.95" customHeight="1" x14ac:dyDescent="0.25">
      <c r="A6760" s="29" t="s">
        <v>15886</v>
      </c>
      <c r="B6760" s="29" t="s">
        <v>4697</v>
      </c>
      <c r="C6760" s="29" t="s">
        <v>2956</v>
      </c>
      <c r="D6760" s="29" t="s">
        <v>2914</v>
      </c>
      <c r="E6760" s="29" t="s">
        <v>14102</v>
      </c>
      <c r="F6760" s="30">
        <v>3289.69</v>
      </c>
      <c r="G6760" s="31">
        <v>45830</v>
      </c>
      <c r="H6760" s="24"/>
      <c r="I6760" s="24"/>
      <c r="J6760" s="24"/>
      <c r="K6760" s="24"/>
      <c r="L6760" s="24"/>
      <c r="M6760" s="24"/>
      <c r="N6760" s="24"/>
      <c r="O6760" s="24"/>
      <c r="P6760" s="24"/>
      <c r="Q6760" s="24"/>
      <c r="R6760" s="24"/>
      <c r="S6760" s="24"/>
      <c r="T6760" s="24"/>
      <c r="U6760" s="24"/>
      <c r="V6760" s="24"/>
      <c r="W6760" s="24"/>
      <c r="X6760" s="24"/>
      <c r="Y6760" s="24"/>
      <c r="Z6760" s="24"/>
      <c r="AA6760" s="24"/>
      <c r="AB6760" s="24"/>
      <c r="AC6760" s="24"/>
      <c r="AD6760" s="24"/>
      <c r="AE6760" s="24"/>
      <c r="AF6760" s="24"/>
      <c r="AG6760" s="24"/>
      <c r="AH6760" s="24"/>
      <c r="AI6760" s="24"/>
      <c r="AJ6760" s="24"/>
      <c r="AK6760" s="24"/>
      <c r="AL6760" s="24"/>
      <c r="AM6760" s="24"/>
      <c r="AN6760" s="24"/>
      <c r="AO6760" s="24"/>
      <c r="AP6760" s="24"/>
      <c r="AQ6760" s="24"/>
    </row>
    <row r="6761" spans="1:43" s="10" customFormat="1" ht="13.95" customHeight="1" x14ac:dyDescent="0.25">
      <c r="A6761" s="29" t="s">
        <v>6717</v>
      </c>
      <c r="B6761" s="29" t="s">
        <v>9256</v>
      </c>
      <c r="C6761" s="29" t="s">
        <v>2947</v>
      </c>
      <c r="D6761" s="29" t="s">
        <v>2914</v>
      </c>
      <c r="E6761" s="29" t="s">
        <v>8751</v>
      </c>
      <c r="F6761" s="30">
        <v>24992.6</v>
      </c>
      <c r="G6761" s="31">
        <v>45799</v>
      </c>
      <c r="H6761" s="24"/>
      <c r="I6761" s="24"/>
      <c r="J6761" s="24"/>
      <c r="K6761" s="24"/>
      <c r="L6761" s="24"/>
      <c r="M6761" s="24"/>
      <c r="N6761" s="24"/>
      <c r="O6761" s="24"/>
      <c r="P6761" s="24"/>
      <c r="Q6761" s="24"/>
      <c r="R6761" s="24"/>
      <c r="S6761" s="24"/>
      <c r="T6761" s="24"/>
      <c r="U6761" s="24"/>
      <c r="V6761" s="24"/>
      <c r="W6761" s="24"/>
      <c r="X6761" s="24"/>
      <c r="Y6761" s="24"/>
      <c r="Z6761" s="24"/>
      <c r="AA6761" s="24"/>
      <c r="AB6761" s="24"/>
      <c r="AC6761" s="24"/>
      <c r="AD6761" s="24"/>
      <c r="AE6761" s="24"/>
      <c r="AF6761" s="24"/>
      <c r="AG6761" s="24"/>
      <c r="AH6761" s="24"/>
      <c r="AI6761" s="24"/>
      <c r="AJ6761" s="24"/>
      <c r="AK6761" s="24"/>
      <c r="AL6761" s="24"/>
      <c r="AM6761" s="24"/>
      <c r="AN6761" s="24"/>
      <c r="AO6761" s="24"/>
      <c r="AP6761" s="24"/>
      <c r="AQ6761" s="24"/>
    </row>
    <row r="6762" spans="1:43" s="10" customFormat="1" ht="13.95" customHeight="1" x14ac:dyDescent="0.25">
      <c r="A6762" s="29" t="s">
        <v>6718</v>
      </c>
      <c r="B6762" s="29" t="s">
        <v>4900</v>
      </c>
      <c r="C6762" s="29" t="s">
        <v>1908</v>
      </c>
      <c r="D6762" s="29" t="s">
        <v>2914</v>
      </c>
      <c r="E6762" s="29" t="s">
        <v>14103</v>
      </c>
      <c r="F6762" s="30">
        <v>15606.64</v>
      </c>
      <c r="G6762" s="31">
        <v>45819</v>
      </c>
      <c r="H6762" s="24"/>
      <c r="I6762" s="24"/>
      <c r="J6762" s="24"/>
      <c r="K6762" s="24"/>
      <c r="L6762" s="24"/>
      <c r="M6762" s="24"/>
      <c r="N6762" s="24"/>
      <c r="O6762" s="24"/>
      <c r="P6762" s="24"/>
      <c r="Q6762" s="24"/>
      <c r="R6762" s="24"/>
      <c r="S6762" s="24"/>
      <c r="T6762" s="24"/>
      <c r="U6762" s="24"/>
      <c r="V6762" s="24"/>
      <c r="W6762" s="24"/>
      <c r="X6762" s="24"/>
      <c r="Y6762" s="24"/>
      <c r="Z6762" s="24"/>
      <c r="AA6762" s="24"/>
      <c r="AB6762" s="24"/>
      <c r="AC6762" s="24"/>
      <c r="AD6762" s="24"/>
      <c r="AE6762" s="24"/>
      <c r="AF6762" s="24"/>
      <c r="AG6762" s="24"/>
      <c r="AH6762" s="24"/>
      <c r="AI6762" s="24"/>
      <c r="AJ6762" s="24"/>
      <c r="AK6762" s="24"/>
      <c r="AL6762" s="24"/>
      <c r="AM6762" s="24"/>
      <c r="AN6762" s="24"/>
      <c r="AO6762" s="24"/>
      <c r="AP6762" s="24"/>
      <c r="AQ6762" s="24"/>
    </row>
    <row r="6763" spans="1:43" s="10" customFormat="1" ht="13.95" customHeight="1" x14ac:dyDescent="0.25">
      <c r="A6763" s="29" t="s">
        <v>6718</v>
      </c>
      <c r="B6763" s="29" t="s">
        <v>9257</v>
      </c>
      <c r="C6763" s="29" t="s">
        <v>2924</v>
      </c>
      <c r="D6763" s="29" t="s">
        <v>2953</v>
      </c>
      <c r="E6763" s="29" t="s">
        <v>8752</v>
      </c>
      <c r="F6763" s="30">
        <v>1907.34</v>
      </c>
      <c r="G6763" s="31">
        <v>45799</v>
      </c>
      <c r="H6763" s="24"/>
      <c r="I6763" s="24"/>
      <c r="J6763" s="24"/>
      <c r="K6763" s="24"/>
      <c r="L6763" s="24"/>
      <c r="M6763" s="24"/>
      <c r="N6763" s="24"/>
      <c r="O6763" s="24"/>
      <c r="P6763" s="24"/>
      <c r="Q6763" s="24"/>
      <c r="R6763" s="24"/>
      <c r="S6763" s="24"/>
      <c r="T6763" s="24"/>
      <c r="U6763" s="24"/>
      <c r="V6763" s="24"/>
      <c r="W6763" s="24"/>
      <c r="X6763" s="24"/>
      <c r="Y6763" s="24"/>
      <c r="Z6763" s="24"/>
      <c r="AA6763" s="24"/>
      <c r="AB6763" s="24"/>
      <c r="AC6763" s="24"/>
      <c r="AD6763" s="24"/>
      <c r="AE6763" s="24"/>
      <c r="AF6763" s="24"/>
      <c r="AG6763" s="24"/>
      <c r="AH6763" s="24"/>
      <c r="AI6763" s="24"/>
      <c r="AJ6763" s="24"/>
      <c r="AK6763" s="24"/>
      <c r="AL6763" s="24"/>
      <c r="AM6763" s="24"/>
      <c r="AN6763" s="24"/>
      <c r="AO6763" s="24"/>
      <c r="AP6763" s="24"/>
      <c r="AQ6763" s="24"/>
    </row>
    <row r="6764" spans="1:43" s="10" customFormat="1" ht="13.95" customHeight="1" x14ac:dyDescent="0.25">
      <c r="A6764" s="29" t="s">
        <v>6718</v>
      </c>
      <c r="B6764" s="29" t="s">
        <v>4664</v>
      </c>
      <c r="C6764" s="29" t="s">
        <v>3346</v>
      </c>
      <c r="D6764" s="29" t="s">
        <v>2914</v>
      </c>
      <c r="E6764" s="29" t="s">
        <v>7220</v>
      </c>
      <c r="F6764" s="30">
        <v>1681.82</v>
      </c>
      <c r="G6764" s="31">
        <v>45769</v>
      </c>
      <c r="H6764" s="24"/>
      <c r="I6764" s="24"/>
      <c r="J6764" s="24"/>
      <c r="K6764" s="24"/>
      <c r="L6764" s="24"/>
      <c r="M6764" s="24"/>
      <c r="N6764" s="24"/>
      <c r="O6764" s="24"/>
      <c r="P6764" s="24"/>
      <c r="Q6764" s="24"/>
      <c r="R6764" s="24"/>
      <c r="S6764" s="24"/>
      <c r="T6764" s="24"/>
      <c r="U6764" s="24"/>
      <c r="V6764" s="24"/>
      <c r="W6764" s="24"/>
      <c r="X6764" s="24"/>
      <c r="Y6764" s="24"/>
      <c r="Z6764" s="24"/>
      <c r="AA6764" s="24"/>
      <c r="AB6764" s="24"/>
      <c r="AC6764" s="24"/>
      <c r="AD6764" s="24"/>
      <c r="AE6764" s="24"/>
      <c r="AF6764" s="24"/>
      <c r="AG6764" s="24"/>
      <c r="AH6764" s="24"/>
      <c r="AI6764" s="24"/>
      <c r="AJ6764" s="24"/>
      <c r="AK6764" s="24"/>
      <c r="AL6764" s="24"/>
      <c r="AM6764" s="24"/>
      <c r="AN6764" s="24"/>
      <c r="AO6764" s="24"/>
      <c r="AP6764" s="24"/>
      <c r="AQ6764" s="24"/>
    </row>
    <row r="6765" spans="1:43" s="10" customFormat="1" ht="13.95" customHeight="1" x14ac:dyDescent="0.25">
      <c r="A6765" s="29" t="s">
        <v>6718</v>
      </c>
      <c r="B6765" s="29" t="s">
        <v>4664</v>
      </c>
      <c r="C6765" s="29" t="s">
        <v>3111</v>
      </c>
      <c r="D6765" s="29" t="s">
        <v>2914</v>
      </c>
      <c r="E6765" s="29" t="s">
        <v>14104</v>
      </c>
      <c r="F6765" s="30">
        <v>3228.86</v>
      </c>
      <c r="G6765" s="31">
        <v>45830</v>
      </c>
      <c r="H6765" s="24"/>
      <c r="I6765" s="24"/>
      <c r="J6765" s="24"/>
      <c r="K6765" s="24"/>
      <c r="L6765" s="24"/>
      <c r="M6765" s="24"/>
      <c r="N6765" s="24"/>
      <c r="O6765" s="24"/>
      <c r="P6765" s="24"/>
      <c r="Q6765" s="24"/>
      <c r="R6765" s="24"/>
      <c r="S6765" s="24"/>
      <c r="T6765" s="24"/>
      <c r="U6765" s="24"/>
      <c r="V6765" s="24"/>
      <c r="W6765" s="24"/>
      <c r="X6765" s="24"/>
      <c r="Y6765" s="24"/>
      <c r="Z6765" s="24"/>
      <c r="AA6765" s="24"/>
      <c r="AB6765" s="24"/>
      <c r="AC6765" s="24"/>
      <c r="AD6765" s="24"/>
      <c r="AE6765" s="24"/>
      <c r="AF6765" s="24"/>
      <c r="AG6765" s="24"/>
      <c r="AH6765" s="24"/>
      <c r="AI6765" s="24"/>
      <c r="AJ6765" s="24"/>
      <c r="AK6765" s="24"/>
      <c r="AL6765" s="24"/>
      <c r="AM6765" s="24"/>
      <c r="AN6765" s="24"/>
      <c r="AO6765" s="24"/>
      <c r="AP6765" s="24"/>
      <c r="AQ6765" s="24"/>
    </row>
    <row r="6766" spans="1:43" s="10" customFormat="1" ht="13.95" customHeight="1" x14ac:dyDescent="0.25">
      <c r="A6766" s="29" t="s">
        <v>6718</v>
      </c>
      <c r="B6766" s="29" t="s">
        <v>4644</v>
      </c>
      <c r="C6766" s="29" t="s">
        <v>2932</v>
      </c>
      <c r="D6766" s="29" t="s">
        <v>2914</v>
      </c>
      <c r="E6766" s="29" t="s">
        <v>8753</v>
      </c>
      <c r="F6766" s="30">
        <v>1588.44</v>
      </c>
      <c r="G6766" s="31">
        <v>45799</v>
      </c>
      <c r="H6766" s="24"/>
      <c r="I6766" s="24"/>
      <c r="J6766" s="24"/>
      <c r="K6766" s="24"/>
      <c r="L6766" s="24"/>
      <c r="M6766" s="24"/>
      <c r="N6766" s="24"/>
      <c r="O6766" s="24"/>
      <c r="P6766" s="24"/>
      <c r="Q6766" s="24"/>
      <c r="R6766" s="24"/>
      <c r="S6766" s="24"/>
      <c r="T6766" s="24"/>
      <c r="U6766" s="24"/>
      <c r="V6766" s="24"/>
      <c r="W6766" s="24"/>
      <c r="X6766" s="24"/>
      <c r="Y6766" s="24"/>
      <c r="Z6766" s="24"/>
      <c r="AA6766" s="24"/>
      <c r="AB6766" s="24"/>
      <c r="AC6766" s="24"/>
      <c r="AD6766" s="24"/>
      <c r="AE6766" s="24"/>
      <c r="AF6766" s="24"/>
      <c r="AG6766" s="24"/>
      <c r="AH6766" s="24"/>
      <c r="AI6766" s="24"/>
      <c r="AJ6766" s="24"/>
      <c r="AK6766" s="24"/>
      <c r="AL6766" s="24"/>
      <c r="AM6766" s="24"/>
      <c r="AN6766" s="24"/>
      <c r="AO6766" s="24"/>
      <c r="AP6766" s="24"/>
      <c r="AQ6766" s="24"/>
    </row>
    <row r="6767" spans="1:43" s="10" customFormat="1" ht="13.95" customHeight="1" x14ac:dyDescent="0.25">
      <c r="A6767" s="29" t="s">
        <v>15887</v>
      </c>
      <c r="B6767" s="29" t="s">
        <v>15888</v>
      </c>
      <c r="C6767" s="29" t="s">
        <v>2924</v>
      </c>
      <c r="D6767" s="29" t="s">
        <v>2914</v>
      </c>
      <c r="E6767" s="29" t="s">
        <v>14105</v>
      </c>
      <c r="F6767" s="30">
        <v>1564.84</v>
      </c>
      <c r="G6767" s="31">
        <v>45830</v>
      </c>
      <c r="H6767" s="24"/>
      <c r="I6767" s="24"/>
      <c r="J6767" s="24"/>
      <c r="K6767" s="24"/>
      <c r="L6767" s="24"/>
      <c r="M6767" s="24"/>
      <c r="N6767" s="24"/>
      <c r="O6767" s="24"/>
      <c r="P6767" s="24"/>
      <c r="Q6767" s="24"/>
      <c r="R6767" s="24"/>
      <c r="S6767" s="24"/>
      <c r="T6767" s="24"/>
      <c r="U6767" s="24"/>
      <c r="V6767" s="24"/>
      <c r="W6767" s="24"/>
      <c r="X6767" s="24"/>
      <c r="Y6767" s="24"/>
      <c r="Z6767" s="24"/>
      <c r="AA6767" s="24"/>
      <c r="AB6767" s="24"/>
      <c r="AC6767" s="24"/>
      <c r="AD6767" s="24"/>
      <c r="AE6767" s="24"/>
      <c r="AF6767" s="24"/>
      <c r="AG6767" s="24"/>
      <c r="AH6767" s="24"/>
      <c r="AI6767" s="24"/>
      <c r="AJ6767" s="24"/>
      <c r="AK6767" s="24"/>
      <c r="AL6767" s="24"/>
      <c r="AM6767" s="24"/>
      <c r="AN6767" s="24"/>
      <c r="AO6767" s="24"/>
      <c r="AP6767" s="24"/>
      <c r="AQ6767" s="24"/>
    </row>
    <row r="6768" spans="1:43" s="10" customFormat="1" ht="13.95" customHeight="1" x14ac:dyDescent="0.25">
      <c r="A6768" s="29" t="s">
        <v>4643</v>
      </c>
      <c r="B6768" s="29" t="s">
        <v>15889</v>
      </c>
      <c r="C6768" s="29" t="s">
        <v>2938</v>
      </c>
      <c r="D6768" s="29" t="s">
        <v>2914</v>
      </c>
      <c r="E6768" s="29" t="s">
        <v>14106</v>
      </c>
      <c r="F6768" s="30">
        <v>1629.08</v>
      </c>
      <c r="G6768" s="31">
        <v>45830</v>
      </c>
      <c r="H6768" s="24"/>
      <c r="I6768" s="24"/>
      <c r="J6768" s="24"/>
      <c r="K6768" s="24"/>
      <c r="L6768" s="24"/>
      <c r="M6768" s="24"/>
      <c r="N6768" s="24"/>
      <c r="O6768" s="24"/>
      <c r="P6768" s="24"/>
      <c r="Q6768" s="24"/>
      <c r="R6768" s="24"/>
      <c r="S6768" s="24"/>
      <c r="T6768" s="24"/>
      <c r="U6768" s="24"/>
      <c r="V6768" s="24"/>
      <c r="W6768" s="24"/>
      <c r="X6768" s="24"/>
      <c r="Y6768" s="24"/>
      <c r="Z6768" s="24"/>
      <c r="AA6768" s="24"/>
      <c r="AB6768" s="24"/>
      <c r="AC6768" s="24"/>
      <c r="AD6768" s="24"/>
      <c r="AE6768" s="24"/>
      <c r="AF6768" s="24"/>
      <c r="AG6768" s="24"/>
      <c r="AH6768" s="24"/>
      <c r="AI6768" s="24"/>
      <c r="AJ6768" s="24"/>
      <c r="AK6768" s="24"/>
      <c r="AL6768" s="24"/>
      <c r="AM6768" s="24"/>
      <c r="AN6768" s="24"/>
      <c r="AO6768" s="24"/>
      <c r="AP6768" s="24"/>
      <c r="AQ6768" s="24"/>
    </row>
    <row r="6769" spans="1:43" s="10" customFormat="1" ht="13.95" customHeight="1" x14ac:dyDescent="0.25">
      <c r="A6769" s="29" t="s">
        <v>4643</v>
      </c>
      <c r="B6769" s="29" t="s">
        <v>4697</v>
      </c>
      <c r="C6769" s="29" t="s">
        <v>6550</v>
      </c>
      <c r="D6769" s="29" t="s">
        <v>2914</v>
      </c>
      <c r="E6769" s="29" t="s">
        <v>14107</v>
      </c>
      <c r="F6769" s="30">
        <v>4101.93</v>
      </c>
      <c r="G6769" s="31">
        <v>45810</v>
      </c>
      <c r="H6769" s="24"/>
      <c r="I6769" s="24"/>
      <c r="J6769" s="24"/>
      <c r="K6769" s="24"/>
      <c r="L6769" s="24"/>
      <c r="M6769" s="24"/>
      <c r="N6769" s="24"/>
      <c r="O6769" s="24"/>
      <c r="P6769" s="24"/>
      <c r="Q6769" s="24"/>
      <c r="R6769" s="24"/>
      <c r="S6769" s="24"/>
      <c r="T6769" s="24"/>
      <c r="U6769" s="24"/>
      <c r="V6769" s="24"/>
      <c r="W6769" s="24"/>
      <c r="X6769" s="24"/>
      <c r="Y6769" s="24"/>
      <c r="Z6769" s="24"/>
      <c r="AA6769" s="24"/>
      <c r="AB6769" s="24"/>
      <c r="AC6769" s="24"/>
      <c r="AD6769" s="24"/>
      <c r="AE6769" s="24"/>
      <c r="AF6769" s="24"/>
      <c r="AG6769" s="24"/>
      <c r="AH6769" s="24"/>
      <c r="AI6769" s="24"/>
      <c r="AJ6769" s="24"/>
      <c r="AK6769" s="24"/>
      <c r="AL6769" s="24"/>
      <c r="AM6769" s="24"/>
      <c r="AN6769" s="24"/>
      <c r="AO6769" s="24"/>
      <c r="AP6769" s="24"/>
      <c r="AQ6769" s="24"/>
    </row>
    <row r="6770" spans="1:43" s="10" customFormat="1" ht="13.95" customHeight="1" x14ac:dyDescent="0.25">
      <c r="A6770" s="29" t="s">
        <v>4643</v>
      </c>
      <c r="B6770" s="29" t="s">
        <v>4697</v>
      </c>
      <c r="C6770" s="29" t="s">
        <v>2946</v>
      </c>
      <c r="D6770" s="29" t="s">
        <v>2914</v>
      </c>
      <c r="E6770" s="29" t="s">
        <v>14108</v>
      </c>
      <c r="F6770" s="30">
        <v>6447.74</v>
      </c>
      <c r="G6770" s="31">
        <v>45810</v>
      </c>
      <c r="H6770" s="24"/>
      <c r="I6770" s="24"/>
      <c r="J6770" s="24"/>
      <c r="K6770" s="24"/>
      <c r="L6770" s="24"/>
      <c r="M6770" s="24"/>
      <c r="N6770" s="24"/>
      <c r="O6770" s="24"/>
      <c r="P6770" s="24"/>
      <c r="Q6770" s="24"/>
      <c r="R6770" s="24"/>
      <c r="S6770" s="24"/>
      <c r="T6770" s="24"/>
      <c r="U6770" s="24"/>
      <c r="V6770" s="24"/>
      <c r="W6770" s="24"/>
      <c r="X6770" s="24"/>
      <c r="Y6770" s="24"/>
      <c r="Z6770" s="24"/>
      <c r="AA6770" s="24"/>
      <c r="AB6770" s="24"/>
      <c r="AC6770" s="24"/>
      <c r="AD6770" s="24"/>
      <c r="AE6770" s="24"/>
      <c r="AF6770" s="24"/>
      <c r="AG6770" s="24"/>
      <c r="AH6770" s="24"/>
      <c r="AI6770" s="24"/>
      <c r="AJ6770" s="24"/>
      <c r="AK6770" s="24"/>
      <c r="AL6770" s="24"/>
      <c r="AM6770" s="24"/>
      <c r="AN6770" s="24"/>
      <c r="AO6770" s="24"/>
      <c r="AP6770" s="24"/>
      <c r="AQ6770" s="24"/>
    </row>
    <row r="6771" spans="1:43" s="10" customFormat="1" ht="13.95" customHeight="1" x14ac:dyDescent="0.25">
      <c r="A6771" s="29" t="s">
        <v>4643</v>
      </c>
      <c r="B6771" s="29" t="s">
        <v>4644</v>
      </c>
      <c r="C6771" s="29" t="s">
        <v>15674</v>
      </c>
      <c r="D6771" s="29" t="s">
        <v>2914</v>
      </c>
      <c r="E6771" s="29" t="s">
        <v>14109</v>
      </c>
      <c r="F6771" s="30">
        <v>3263.15</v>
      </c>
      <c r="G6771" s="31">
        <v>45810</v>
      </c>
      <c r="H6771" s="24"/>
      <c r="I6771" s="24"/>
      <c r="J6771" s="24"/>
      <c r="K6771" s="24"/>
      <c r="L6771" s="24"/>
      <c r="M6771" s="24"/>
      <c r="N6771" s="24"/>
      <c r="O6771" s="24"/>
      <c r="P6771" s="24"/>
      <c r="Q6771" s="24"/>
      <c r="R6771" s="24"/>
      <c r="S6771" s="24"/>
      <c r="T6771" s="24"/>
      <c r="U6771" s="24"/>
      <c r="V6771" s="24"/>
      <c r="W6771" s="24"/>
      <c r="X6771" s="24"/>
      <c r="Y6771" s="24"/>
      <c r="Z6771" s="24"/>
      <c r="AA6771" s="24"/>
      <c r="AB6771" s="24"/>
      <c r="AC6771" s="24"/>
      <c r="AD6771" s="24"/>
      <c r="AE6771" s="24"/>
      <c r="AF6771" s="24"/>
      <c r="AG6771" s="24"/>
      <c r="AH6771" s="24"/>
      <c r="AI6771" s="24"/>
      <c r="AJ6771" s="24"/>
      <c r="AK6771" s="24"/>
      <c r="AL6771" s="24"/>
      <c r="AM6771" s="24"/>
      <c r="AN6771" s="24"/>
      <c r="AO6771" s="24"/>
      <c r="AP6771" s="24"/>
      <c r="AQ6771" s="24"/>
    </row>
    <row r="6772" spans="1:43" s="10" customFormat="1" ht="13.95" customHeight="1" x14ac:dyDescent="0.25">
      <c r="A6772" s="29" t="s">
        <v>7471</v>
      </c>
      <c r="B6772" s="29" t="s">
        <v>7471</v>
      </c>
      <c r="C6772" s="29" t="s">
        <v>3566</v>
      </c>
      <c r="D6772" s="29" t="s">
        <v>2914</v>
      </c>
      <c r="E6772" s="29" t="s">
        <v>14110</v>
      </c>
      <c r="F6772" s="30">
        <v>6929.45</v>
      </c>
      <c r="G6772" s="31">
        <v>45824</v>
      </c>
      <c r="H6772" s="24"/>
      <c r="I6772" s="24"/>
      <c r="J6772" s="24"/>
      <c r="K6772" s="24"/>
      <c r="L6772" s="24"/>
      <c r="M6772" s="24"/>
      <c r="N6772" s="24"/>
      <c r="O6772" s="24"/>
      <c r="P6772" s="24"/>
      <c r="Q6772" s="24"/>
      <c r="R6772" s="24"/>
      <c r="S6772" s="24"/>
      <c r="T6772" s="24"/>
      <c r="U6772" s="24"/>
      <c r="V6772" s="24"/>
      <c r="W6772" s="24"/>
      <c r="X6772" s="24"/>
      <c r="Y6772" s="24"/>
      <c r="Z6772" s="24"/>
      <c r="AA6772" s="24"/>
      <c r="AB6772" s="24"/>
      <c r="AC6772" s="24"/>
      <c r="AD6772" s="24"/>
      <c r="AE6772" s="24"/>
      <c r="AF6772" s="24"/>
      <c r="AG6772" s="24"/>
      <c r="AH6772" s="24"/>
      <c r="AI6772" s="24"/>
      <c r="AJ6772" s="24"/>
      <c r="AK6772" s="24"/>
      <c r="AL6772" s="24"/>
      <c r="AM6772" s="24"/>
      <c r="AN6772" s="24"/>
      <c r="AO6772" s="24"/>
      <c r="AP6772" s="24"/>
      <c r="AQ6772" s="24"/>
    </row>
    <row r="6773" spans="1:43" s="10" customFormat="1" ht="13.95" customHeight="1" x14ac:dyDescent="0.25">
      <c r="A6773" s="29" t="s">
        <v>7471</v>
      </c>
      <c r="B6773" s="29" t="s">
        <v>7471</v>
      </c>
      <c r="C6773" s="29" t="s">
        <v>3318</v>
      </c>
      <c r="D6773" s="29" t="s">
        <v>2914</v>
      </c>
      <c r="E6773" s="29" t="s">
        <v>14111</v>
      </c>
      <c r="F6773" s="30">
        <v>101234.83</v>
      </c>
      <c r="G6773" s="31">
        <v>45830</v>
      </c>
      <c r="H6773" s="24"/>
      <c r="I6773" s="24"/>
      <c r="J6773" s="24"/>
      <c r="K6773" s="24"/>
      <c r="L6773" s="24"/>
      <c r="M6773" s="24"/>
      <c r="N6773" s="24"/>
      <c r="O6773" s="24"/>
      <c r="P6773" s="24"/>
      <c r="Q6773" s="24"/>
      <c r="R6773" s="24"/>
      <c r="S6773" s="24"/>
      <c r="T6773" s="24"/>
      <c r="U6773" s="24"/>
      <c r="V6773" s="24"/>
      <c r="W6773" s="24"/>
      <c r="X6773" s="24"/>
      <c r="Y6773" s="24"/>
      <c r="Z6773" s="24"/>
      <c r="AA6773" s="24"/>
      <c r="AB6773" s="24"/>
      <c r="AC6773" s="24"/>
      <c r="AD6773" s="24"/>
      <c r="AE6773" s="24"/>
      <c r="AF6773" s="24"/>
      <c r="AG6773" s="24"/>
      <c r="AH6773" s="24"/>
      <c r="AI6773" s="24"/>
      <c r="AJ6773" s="24"/>
      <c r="AK6773" s="24"/>
      <c r="AL6773" s="24"/>
      <c r="AM6773" s="24"/>
      <c r="AN6773" s="24"/>
      <c r="AO6773" s="24"/>
      <c r="AP6773" s="24"/>
      <c r="AQ6773" s="24"/>
    </row>
    <row r="6774" spans="1:43" s="10" customFormat="1" ht="13.95" customHeight="1" x14ac:dyDescent="0.25">
      <c r="A6774" s="29" t="s">
        <v>7471</v>
      </c>
      <c r="B6774" s="29" t="s">
        <v>7471</v>
      </c>
      <c r="C6774" s="29" t="s">
        <v>3334</v>
      </c>
      <c r="D6774" s="29" t="s">
        <v>2914</v>
      </c>
      <c r="E6774" s="29" t="s">
        <v>14112</v>
      </c>
      <c r="F6774" s="30">
        <v>3353.11</v>
      </c>
      <c r="G6774" s="31">
        <v>45830</v>
      </c>
      <c r="H6774" s="24"/>
      <c r="I6774" s="24"/>
      <c r="J6774" s="24"/>
      <c r="K6774" s="24"/>
      <c r="L6774" s="24"/>
      <c r="M6774" s="24"/>
      <c r="N6774" s="24"/>
      <c r="O6774" s="24"/>
      <c r="P6774" s="24"/>
      <c r="Q6774" s="24"/>
      <c r="R6774" s="24"/>
      <c r="S6774" s="24"/>
      <c r="T6774" s="24"/>
      <c r="U6774" s="24"/>
      <c r="V6774" s="24"/>
      <c r="W6774" s="24"/>
      <c r="X6774" s="24"/>
      <c r="Y6774" s="24"/>
      <c r="Z6774" s="24"/>
      <c r="AA6774" s="24"/>
      <c r="AB6774" s="24"/>
      <c r="AC6774" s="24"/>
      <c r="AD6774" s="24"/>
      <c r="AE6774" s="24"/>
      <c r="AF6774" s="24"/>
      <c r="AG6774" s="24"/>
      <c r="AH6774" s="24"/>
      <c r="AI6774" s="24"/>
      <c r="AJ6774" s="24"/>
      <c r="AK6774" s="24"/>
      <c r="AL6774" s="24"/>
      <c r="AM6774" s="24"/>
      <c r="AN6774" s="24"/>
      <c r="AO6774" s="24"/>
      <c r="AP6774" s="24"/>
      <c r="AQ6774" s="24"/>
    </row>
    <row r="6775" spans="1:43" s="10" customFormat="1" ht="13.95" customHeight="1" x14ac:dyDescent="0.25">
      <c r="A6775" s="29" t="s">
        <v>7471</v>
      </c>
      <c r="B6775" s="29" t="s">
        <v>7471</v>
      </c>
      <c r="C6775" s="29" t="s">
        <v>15142</v>
      </c>
      <c r="D6775" s="29" t="s">
        <v>2914</v>
      </c>
      <c r="E6775" s="29" t="s">
        <v>14113</v>
      </c>
      <c r="F6775" s="30">
        <v>18963.599999999999</v>
      </c>
      <c r="G6775" s="31">
        <v>45830</v>
      </c>
      <c r="H6775" s="24"/>
      <c r="I6775" s="24"/>
      <c r="J6775" s="24"/>
      <c r="K6775" s="24"/>
      <c r="L6775" s="24"/>
      <c r="M6775" s="24"/>
      <c r="N6775" s="24"/>
      <c r="O6775" s="24"/>
      <c r="P6775" s="24"/>
      <c r="Q6775" s="24"/>
      <c r="R6775" s="24"/>
      <c r="S6775" s="24"/>
      <c r="T6775" s="24"/>
      <c r="U6775" s="24"/>
      <c r="V6775" s="24"/>
      <c r="W6775" s="24"/>
      <c r="X6775" s="24"/>
      <c r="Y6775" s="24"/>
      <c r="Z6775" s="24"/>
      <c r="AA6775" s="24"/>
      <c r="AB6775" s="24"/>
      <c r="AC6775" s="24"/>
      <c r="AD6775" s="24"/>
      <c r="AE6775" s="24"/>
      <c r="AF6775" s="24"/>
      <c r="AG6775" s="24"/>
      <c r="AH6775" s="24"/>
      <c r="AI6775" s="24"/>
      <c r="AJ6775" s="24"/>
      <c r="AK6775" s="24"/>
      <c r="AL6775" s="24"/>
      <c r="AM6775" s="24"/>
      <c r="AN6775" s="24"/>
      <c r="AO6775" s="24"/>
      <c r="AP6775" s="24"/>
      <c r="AQ6775" s="24"/>
    </row>
    <row r="6776" spans="1:43" s="10" customFormat="1" ht="13.95" customHeight="1" x14ac:dyDescent="0.25">
      <c r="A6776" s="29" t="s">
        <v>7471</v>
      </c>
      <c r="B6776" s="29" t="s">
        <v>7471</v>
      </c>
      <c r="C6776" s="29" t="s">
        <v>15890</v>
      </c>
      <c r="D6776" s="29" t="s">
        <v>2914</v>
      </c>
      <c r="E6776" s="29" t="s">
        <v>14114</v>
      </c>
      <c r="F6776" s="30">
        <v>52005.41</v>
      </c>
      <c r="G6776" s="31">
        <v>45830</v>
      </c>
      <c r="H6776" s="24"/>
      <c r="I6776" s="24"/>
      <c r="J6776" s="24"/>
      <c r="K6776" s="24"/>
      <c r="L6776" s="24"/>
      <c r="M6776" s="24"/>
      <c r="N6776" s="24"/>
      <c r="O6776" s="24"/>
      <c r="P6776" s="24"/>
      <c r="Q6776" s="24"/>
      <c r="R6776" s="24"/>
      <c r="S6776" s="24"/>
      <c r="T6776" s="24"/>
      <c r="U6776" s="24"/>
      <c r="V6776" s="24"/>
      <c r="W6776" s="24"/>
      <c r="X6776" s="24"/>
      <c r="Y6776" s="24"/>
      <c r="Z6776" s="24"/>
      <c r="AA6776" s="24"/>
      <c r="AB6776" s="24"/>
      <c r="AC6776" s="24"/>
      <c r="AD6776" s="24"/>
      <c r="AE6776" s="24"/>
      <c r="AF6776" s="24"/>
      <c r="AG6776" s="24"/>
      <c r="AH6776" s="24"/>
      <c r="AI6776" s="24"/>
      <c r="AJ6776" s="24"/>
      <c r="AK6776" s="24"/>
      <c r="AL6776" s="24"/>
      <c r="AM6776" s="24"/>
      <c r="AN6776" s="24"/>
      <c r="AO6776" s="24"/>
      <c r="AP6776" s="24"/>
      <c r="AQ6776" s="24"/>
    </row>
    <row r="6777" spans="1:43" s="10" customFormat="1" ht="13.95" customHeight="1" x14ac:dyDescent="0.25">
      <c r="A6777" s="29" t="s">
        <v>4647</v>
      </c>
      <c r="B6777" s="29" t="s">
        <v>4861</v>
      </c>
      <c r="C6777" s="29" t="s">
        <v>2947</v>
      </c>
      <c r="D6777" s="29" t="s">
        <v>2924</v>
      </c>
      <c r="E6777" s="29" t="s">
        <v>14115</v>
      </c>
      <c r="F6777" s="30">
        <v>2962.23</v>
      </c>
      <c r="G6777" s="31">
        <v>45830</v>
      </c>
      <c r="H6777" s="24"/>
      <c r="I6777" s="24"/>
      <c r="J6777" s="24"/>
      <c r="K6777" s="24"/>
      <c r="L6777" s="24"/>
      <c r="M6777" s="24"/>
      <c r="N6777" s="24"/>
      <c r="O6777" s="24"/>
      <c r="P6777" s="24"/>
      <c r="Q6777" s="24"/>
      <c r="R6777" s="24"/>
      <c r="S6777" s="24"/>
      <c r="T6777" s="24"/>
      <c r="U6777" s="24"/>
      <c r="V6777" s="24"/>
      <c r="W6777" s="24"/>
      <c r="X6777" s="24"/>
      <c r="Y6777" s="24"/>
      <c r="Z6777" s="24"/>
      <c r="AA6777" s="24"/>
      <c r="AB6777" s="24"/>
      <c r="AC6777" s="24"/>
      <c r="AD6777" s="24"/>
      <c r="AE6777" s="24"/>
      <c r="AF6777" s="24"/>
      <c r="AG6777" s="24"/>
      <c r="AH6777" s="24"/>
      <c r="AI6777" s="24"/>
      <c r="AJ6777" s="24"/>
      <c r="AK6777" s="24"/>
      <c r="AL6777" s="24"/>
      <c r="AM6777" s="24"/>
      <c r="AN6777" s="24"/>
      <c r="AO6777" s="24"/>
      <c r="AP6777" s="24"/>
      <c r="AQ6777" s="24"/>
    </row>
    <row r="6778" spans="1:43" s="10" customFormat="1" ht="13.95" customHeight="1" x14ac:dyDescent="0.25">
      <c r="A6778" s="29" t="s">
        <v>6719</v>
      </c>
      <c r="B6778" s="29" t="s">
        <v>4935</v>
      </c>
      <c r="C6778" s="29" t="s">
        <v>3070</v>
      </c>
      <c r="D6778" s="29" t="s">
        <v>2947</v>
      </c>
      <c r="E6778" s="29" t="s">
        <v>8754</v>
      </c>
      <c r="F6778" s="30">
        <v>2068.58</v>
      </c>
      <c r="G6778" s="31">
        <v>45799</v>
      </c>
      <c r="H6778" s="24"/>
      <c r="I6778" s="24"/>
      <c r="J6778" s="24"/>
      <c r="K6778" s="24"/>
      <c r="L6778" s="24"/>
      <c r="M6778" s="24"/>
      <c r="N6778" s="24"/>
      <c r="O6778" s="24"/>
      <c r="P6778" s="24"/>
      <c r="Q6778" s="24"/>
      <c r="R6778" s="24"/>
      <c r="S6778" s="24"/>
      <c r="T6778" s="24"/>
      <c r="U6778" s="24"/>
      <c r="V6778" s="24"/>
      <c r="W6778" s="24"/>
      <c r="X6778" s="24"/>
      <c r="Y6778" s="24"/>
      <c r="Z6778" s="24"/>
      <c r="AA6778" s="24"/>
      <c r="AB6778" s="24"/>
      <c r="AC6778" s="24"/>
      <c r="AD6778" s="24"/>
      <c r="AE6778" s="24"/>
      <c r="AF6778" s="24"/>
      <c r="AG6778" s="24"/>
      <c r="AH6778" s="24"/>
      <c r="AI6778" s="24"/>
      <c r="AJ6778" s="24"/>
      <c r="AK6778" s="24"/>
      <c r="AL6778" s="24"/>
      <c r="AM6778" s="24"/>
      <c r="AN6778" s="24"/>
      <c r="AO6778" s="24"/>
      <c r="AP6778" s="24"/>
      <c r="AQ6778" s="24"/>
    </row>
    <row r="6779" spans="1:43" s="10" customFormat="1" ht="13.95" customHeight="1" x14ac:dyDescent="0.25">
      <c r="A6779" s="29" t="s">
        <v>6719</v>
      </c>
      <c r="B6779" s="29" t="s">
        <v>4833</v>
      </c>
      <c r="C6779" s="29" t="s">
        <v>2920</v>
      </c>
      <c r="D6779" s="29" t="s">
        <v>2914</v>
      </c>
      <c r="E6779" s="29" t="s">
        <v>14116</v>
      </c>
      <c r="F6779" s="30">
        <v>5786.75</v>
      </c>
      <c r="G6779" s="31">
        <v>45830</v>
      </c>
      <c r="H6779" s="24"/>
      <c r="I6779" s="24"/>
      <c r="J6779" s="24"/>
      <c r="K6779" s="24"/>
      <c r="L6779" s="24"/>
      <c r="M6779" s="24"/>
      <c r="N6779" s="24"/>
      <c r="O6779" s="24"/>
      <c r="P6779" s="24"/>
      <c r="Q6779" s="24"/>
      <c r="R6779" s="24"/>
      <c r="S6779" s="24"/>
      <c r="T6779" s="24"/>
      <c r="U6779" s="24"/>
      <c r="V6779" s="24"/>
      <c r="W6779" s="24"/>
      <c r="X6779" s="24"/>
      <c r="Y6779" s="24"/>
      <c r="Z6779" s="24"/>
      <c r="AA6779" s="24"/>
      <c r="AB6779" s="24"/>
      <c r="AC6779" s="24"/>
      <c r="AD6779" s="24"/>
      <c r="AE6779" s="24"/>
      <c r="AF6779" s="24"/>
      <c r="AG6779" s="24"/>
      <c r="AH6779" s="24"/>
      <c r="AI6779" s="24"/>
      <c r="AJ6779" s="24"/>
      <c r="AK6779" s="24"/>
      <c r="AL6779" s="24"/>
      <c r="AM6779" s="24"/>
      <c r="AN6779" s="24"/>
      <c r="AO6779" s="24"/>
      <c r="AP6779" s="24"/>
      <c r="AQ6779" s="24"/>
    </row>
    <row r="6780" spans="1:43" s="10" customFormat="1" ht="13.95" customHeight="1" x14ac:dyDescent="0.25">
      <c r="A6780" s="29" t="s">
        <v>6719</v>
      </c>
      <c r="B6780" s="29" t="s">
        <v>9258</v>
      </c>
      <c r="C6780" s="29" t="s">
        <v>9259</v>
      </c>
      <c r="D6780" s="29" t="s">
        <v>2914</v>
      </c>
      <c r="E6780" s="29" t="s">
        <v>8755</v>
      </c>
      <c r="F6780" s="30">
        <v>2496.36</v>
      </c>
      <c r="G6780" s="31">
        <v>45799</v>
      </c>
      <c r="H6780" s="24"/>
      <c r="I6780" s="24"/>
      <c r="J6780" s="24"/>
      <c r="K6780" s="24"/>
      <c r="L6780" s="24"/>
      <c r="M6780" s="24"/>
      <c r="N6780" s="24"/>
      <c r="O6780" s="24"/>
      <c r="P6780" s="24"/>
      <c r="Q6780" s="24"/>
      <c r="R6780" s="24"/>
      <c r="S6780" s="24"/>
      <c r="T6780" s="24"/>
      <c r="U6780" s="24"/>
      <c r="V6780" s="24"/>
      <c r="W6780" s="24"/>
      <c r="X6780" s="24"/>
      <c r="Y6780" s="24"/>
      <c r="Z6780" s="24"/>
      <c r="AA6780" s="24"/>
      <c r="AB6780" s="24"/>
      <c r="AC6780" s="24"/>
      <c r="AD6780" s="24"/>
      <c r="AE6780" s="24"/>
      <c r="AF6780" s="24"/>
      <c r="AG6780" s="24"/>
      <c r="AH6780" s="24"/>
      <c r="AI6780" s="24"/>
      <c r="AJ6780" s="24"/>
      <c r="AK6780" s="24"/>
      <c r="AL6780" s="24"/>
      <c r="AM6780" s="24"/>
      <c r="AN6780" s="24"/>
      <c r="AO6780" s="24"/>
      <c r="AP6780" s="24"/>
      <c r="AQ6780" s="24"/>
    </row>
    <row r="6781" spans="1:43" s="10" customFormat="1" ht="13.95" customHeight="1" x14ac:dyDescent="0.25">
      <c r="A6781" s="29" t="s">
        <v>6719</v>
      </c>
      <c r="B6781" s="29" t="s">
        <v>9260</v>
      </c>
      <c r="C6781" s="29" t="s">
        <v>2923</v>
      </c>
      <c r="D6781" s="29" t="s">
        <v>2914</v>
      </c>
      <c r="E6781" s="29" t="s">
        <v>14117</v>
      </c>
      <c r="F6781" s="30">
        <v>3202.49</v>
      </c>
      <c r="G6781" s="31">
        <v>45810</v>
      </c>
      <c r="H6781" s="24"/>
      <c r="I6781" s="24"/>
      <c r="J6781" s="24"/>
      <c r="K6781" s="24"/>
      <c r="L6781" s="24"/>
      <c r="M6781" s="24"/>
      <c r="N6781" s="24"/>
      <c r="O6781" s="24"/>
      <c r="P6781" s="24"/>
      <c r="Q6781" s="24"/>
      <c r="R6781" s="24"/>
      <c r="S6781" s="24"/>
      <c r="T6781" s="24"/>
      <c r="U6781" s="24"/>
      <c r="V6781" s="24"/>
      <c r="W6781" s="24"/>
      <c r="X6781" s="24"/>
      <c r="Y6781" s="24"/>
      <c r="Z6781" s="24"/>
      <c r="AA6781" s="24"/>
      <c r="AB6781" s="24"/>
      <c r="AC6781" s="24"/>
      <c r="AD6781" s="24"/>
      <c r="AE6781" s="24"/>
      <c r="AF6781" s="24"/>
      <c r="AG6781" s="24"/>
      <c r="AH6781" s="24"/>
      <c r="AI6781" s="24"/>
      <c r="AJ6781" s="24"/>
      <c r="AK6781" s="24"/>
      <c r="AL6781" s="24"/>
      <c r="AM6781" s="24"/>
      <c r="AN6781" s="24"/>
      <c r="AO6781" s="24"/>
      <c r="AP6781" s="24"/>
      <c r="AQ6781" s="24"/>
    </row>
    <row r="6782" spans="1:43" s="10" customFormat="1" ht="13.95" customHeight="1" x14ac:dyDescent="0.25">
      <c r="A6782" s="29" t="s">
        <v>15891</v>
      </c>
      <c r="B6782" s="29" t="s">
        <v>4890</v>
      </c>
      <c r="C6782" s="29" t="s">
        <v>3179</v>
      </c>
      <c r="D6782" s="29" t="s">
        <v>2947</v>
      </c>
      <c r="E6782" s="29" t="s">
        <v>14118</v>
      </c>
      <c r="F6782" s="30">
        <v>7679.96</v>
      </c>
      <c r="G6782" s="31">
        <v>45830</v>
      </c>
      <c r="H6782" s="24"/>
      <c r="I6782" s="24"/>
      <c r="J6782" s="24"/>
      <c r="K6782" s="24"/>
      <c r="L6782" s="24"/>
      <c r="M6782" s="24"/>
      <c r="N6782" s="24"/>
      <c r="O6782" s="24"/>
      <c r="P6782" s="24"/>
      <c r="Q6782" s="24"/>
      <c r="R6782" s="24"/>
      <c r="S6782" s="24"/>
      <c r="T6782" s="24"/>
      <c r="U6782" s="24"/>
      <c r="V6782" s="24"/>
      <c r="W6782" s="24"/>
      <c r="X6782" s="24"/>
      <c r="Y6782" s="24"/>
      <c r="Z6782" s="24"/>
      <c r="AA6782" s="24"/>
      <c r="AB6782" s="24"/>
      <c r="AC6782" s="24"/>
      <c r="AD6782" s="24"/>
      <c r="AE6782" s="24"/>
      <c r="AF6782" s="24"/>
      <c r="AG6782" s="24"/>
      <c r="AH6782" s="24"/>
      <c r="AI6782" s="24"/>
      <c r="AJ6782" s="24"/>
      <c r="AK6782" s="24"/>
      <c r="AL6782" s="24"/>
      <c r="AM6782" s="24"/>
      <c r="AN6782" s="24"/>
      <c r="AO6782" s="24"/>
      <c r="AP6782" s="24"/>
      <c r="AQ6782" s="24"/>
    </row>
    <row r="6783" spans="1:43" s="10" customFormat="1" ht="13.95" customHeight="1" x14ac:dyDescent="0.25">
      <c r="A6783" s="29" t="s">
        <v>4649</v>
      </c>
      <c r="B6783" s="29" t="s">
        <v>4650</v>
      </c>
      <c r="C6783" s="29" t="s">
        <v>3015</v>
      </c>
      <c r="D6783" s="29" t="s">
        <v>2947</v>
      </c>
      <c r="E6783" s="29" t="s">
        <v>14119</v>
      </c>
      <c r="F6783" s="30">
        <v>2311.77</v>
      </c>
      <c r="G6783" s="31">
        <v>45830</v>
      </c>
      <c r="H6783" s="24"/>
      <c r="I6783" s="24"/>
      <c r="J6783" s="24"/>
      <c r="K6783" s="24"/>
      <c r="L6783" s="24"/>
      <c r="M6783" s="24"/>
      <c r="N6783" s="24"/>
      <c r="O6783" s="24"/>
      <c r="P6783" s="24"/>
      <c r="Q6783" s="24"/>
      <c r="R6783" s="24"/>
      <c r="S6783" s="24"/>
      <c r="T6783" s="24"/>
      <c r="U6783" s="24"/>
      <c r="V6783" s="24"/>
      <c r="W6783" s="24"/>
      <c r="X6783" s="24"/>
      <c r="Y6783" s="24"/>
      <c r="Z6783" s="24"/>
      <c r="AA6783" s="24"/>
      <c r="AB6783" s="24"/>
      <c r="AC6783" s="24"/>
      <c r="AD6783" s="24"/>
      <c r="AE6783" s="24"/>
      <c r="AF6783" s="24"/>
      <c r="AG6783" s="24"/>
      <c r="AH6783" s="24"/>
      <c r="AI6783" s="24"/>
      <c r="AJ6783" s="24"/>
      <c r="AK6783" s="24"/>
      <c r="AL6783" s="24"/>
      <c r="AM6783" s="24"/>
      <c r="AN6783" s="24"/>
      <c r="AO6783" s="24"/>
      <c r="AP6783" s="24"/>
      <c r="AQ6783" s="24"/>
    </row>
    <row r="6784" spans="1:43" s="10" customFormat="1" ht="13.95" customHeight="1" x14ac:dyDescent="0.25">
      <c r="A6784" s="29" t="s">
        <v>4649</v>
      </c>
      <c r="B6784" s="29" t="s">
        <v>4650</v>
      </c>
      <c r="C6784" s="29" t="s">
        <v>3002</v>
      </c>
      <c r="D6784" s="29" t="s">
        <v>2924</v>
      </c>
      <c r="E6784" s="29" t="s">
        <v>14120</v>
      </c>
      <c r="F6784" s="30">
        <v>2862.61</v>
      </c>
      <c r="G6784" s="31">
        <v>45830</v>
      </c>
      <c r="H6784" s="24"/>
      <c r="I6784" s="24"/>
      <c r="J6784" s="24"/>
      <c r="K6784" s="24"/>
      <c r="L6784" s="24"/>
      <c r="M6784" s="24"/>
      <c r="N6784" s="24"/>
      <c r="O6784" s="24"/>
      <c r="P6784" s="24"/>
      <c r="Q6784" s="24"/>
      <c r="R6784" s="24"/>
      <c r="S6784" s="24"/>
      <c r="T6784" s="24"/>
      <c r="U6784" s="24"/>
      <c r="V6784" s="24"/>
      <c r="W6784" s="24"/>
      <c r="X6784" s="24"/>
      <c r="Y6784" s="24"/>
      <c r="Z6784" s="24"/>
      <c r="AA6784" s="24"/>
      <c r="AB6784" s="24"/>
      <c r="AC6784" s="24"/>
      <c r="AD6784" s="24"/>
      <c r="AE6784" s="24"/>
      <c r="AF6784" s="24"/>
      <c r="AG6784" s="24"/>
      <c r="AH6784" s="24"/>
      <c r="AI6784" s="24"/>
      <c r="AJ6784" s="24"/>
      <c r="AK6784" s="24"/>
      <c r="AL6784" s="24"/>
      <c r="AM6784" s="24"/>
      <c r="AN6784" s="24"/>
      <c r="AO6784" s="24"/>
      <c r="AP6784" s="24"/>
      <c r="AQ6784" s="24"/>
    </row>
    <row r="6785" spans="1:43" s="10" customFormat="1" ht="13.95" customHeight="1" x14ac:dyDescent="0.25">
      <c r="A6785" s="29" t="s">
        <v>4649</v>
      </c>
      <c r="B6785" s="29" t="s">
        <v>4650</v>
      </c>
      <c r="C6785" s="29" t="s">
        <v>3179</v>
      </c>
      <c r="D6785" s="29" t="s">
        <v>2914</v>
      </c>
      <c r="E6785" s="29" t="s">
        <v>14121</v>
      </c>
      <c r="F6785" s="30">
        <v>6440.14</v>
      </c>
      <c r="G6785" s="31">
        <v>45810</v>
      </c>
      <c r="H6785" s="24"/>
      <c r="I6785" s="24"/>
      <c r="J6785" s="24"/>
      <c r="K6785" s="24"/>
      <c r="L6785" s="24"/>
      <c r="M6785" s="24"/>
      <c r="N6785" s="24"/>
      <c r="O6785" s="24"/>
      <c r="P6785" s="24"/>
      <c r="Q6785" s="24"/>
      <c r="R6785" s="24"/>
      <c r="S6785" s="24"/>
      <c r="T6785" s="24"/>
      <c r="U6785" s="24"/>
      <c r="V6785" s="24"/>
      <c r="W6785" s="24"/>
      <c r="X6785" s="24"/>
      <c r="Y6785" s="24"/>
      <c r="Z6785" s="24"/>
      <c r="AA6785" s="24"/>
      <c r="AB6785" s="24"/>
      <c r="AC6785" s="24"/>
      <c r="AD6785" s="24"/>
      <c r="AE6785" s="24"/>
      <c r="AF6785" s="24"/>
      <c r="AG6785" s="24"/>
      <c r="AH6785" s="24"/>
      <c r="AI6785" s="24"/>
      <c r="AJ6785" s="24"/>
      <c r="AK6785" s="24"/>
      <c r="AL6785" s="24"/>
      <c r="AM6785" s="24"/>
      <c r="AN6785" s="24"/>
      <c r="AO6785" s="24"/>
      <c r="AP6785" s="24"/>
      <c r="AQ6785" s="24"/>
    </row>
    <row r="6786" spans="1:43" s="10" customFormat="1" ht="13.95" customHeight="1" x14ac:dyDescent="0.25">
      <c r="A6786" s="29" t="s">
        <v>4649</v>
      </c>
      <c r="B6786" s="29" t="s">
        <v>4664</v>
      </c>
      <c r="C6786" s="29" t="s">
        <v>15892</v>
      </c>
      <c r="D6786" s="29" t="s">
        <v>2914</v>
      </c>
      <c r="E6786" s="29" t="s">
        <v>14122</v>
      </c>
      <c r="F6786" s="30">
        <v>5552.35</v>
      </c>
      <c r="G6786" s="31">
        <v>45830</v>
      </c>
      <c r="H6786" s="24"/>
      <c r="I6786" s="24"/>
      <c r="J6786" s="24"/>
      <c r="K6786" s="24"/>
      <c r="L6786" s="24"/>
      <c r="M6786" s="24"/>
      <c r="N6786" s="24"/>
      <c r="O6786" s="24"/>
      <c r="P6786" s="24"/>
      <c r="Q6786" s="24"/>
      <c r="R6786" s="24"/>
      <c r="S6786" s="24"/>
      <c r="T6786" s="24"/>
      <c r="U6786" s="24"/>
      <c r="V6786" s="24"/>
      <c r="W6786" s="24"/>
      <c r="X6786" s="24"/>
      <c r="Y6786" s="24"/>
      <c r="Z6786" s="24"/>
      <c r="AA6786" s="24"/>
      <c r="AB6786" s="24"/>
      <c r="AC6786" s="24"/>
      <c r="AD6786" s="24"/>
      <c r="AE6786" s="24"/>
      <c r="AF6786" s="24"/>
      <c r="AG6786" s="24"/>
      <c r="AH6786" s="24"/>
      <c r="AI6786" s="24"/>
      <c r="AJ6786" s="24"/>
      <c r="AK6786" s="24"/>
      <c r="AL6786" s="24"/>
      <c r="AM6786" s="24"/>
      <c r="AN6786" s="24"/>
      <c r="AO6786" s="24"/>
      <c r="AP6786" s="24"/>
      <c r="AQ6786" s="24"/>
    </row>
    <row r="6787" spans="1:43" s="10" customFormat="1" ht="13.95" customHeight="1" x14ac:dyDescent="0.25">
      <c r="A6787" s="29" t="s">
        <v>4649</v>
      </c>
      <c r="B6787" s="29" t="s">
        <v>4644</v>
      </c>
      <c r="C6787" s="29" t="s">
        <v>2928</v>
      </c>
      <c r="D6787" s="29" t="s">
        <v>9261</v>
      </c>
      <c r="E6787" s="29" t="s">
        <v>8756</v>
      </c>
      <c r="F6787" s="30">
        <v>1929.92</v>
      </c>
      <c r="G6787" s="31">
        <v>45790</v>
      </c>
      <c r="H6787" s="24"/>
      <c r="I6787" s="24"/>
      <c r="J6787" s="24"/>
      <c r="K6787" s="24"/>
      <c r="L6787" s="24"/>
      <c r="M6787" s="24"/>
      <c r="N6787" s="24"/>
      <c r="O6787" s="24"/>
      <c r="P6787" s="24"/>
      <c r="Q6787" s="24"/>
      <c r="R6787" s="24"/>
      <c r="S6787" s="24"/>
      <c r="T6787" s="24"/>
      <c r="U6787" s="24"/>
      <c r="V6787" s="24"/>
      <c r="W6787" s="24"/>
      <c r="X6787" s="24"/>
      <c r="Y6787" s="24"/>
      <c r="Z6787" s="24"/>
      <c r="AA6787" s="24"/>
      <c r="AB6787" s="24"/>
      <c r="AC6787" s="24"/>
      <c r="AD6787" s="24"/>
      <c r="AE6787" s="24"/>
      <c r="AF6787" s="24"/>
      <c r="AG6787" s="24"/>
      <c r="AH6787" s="24"/>
      <c r="AI6787" s="24"/>
      <c r="AJ6787" s="24"/>
      <c r="AK6787" s="24"/>
      <c r="AL6787" s="24"/>
      <c r="AM6787" s="24"/>
      <c r="AN6787" s="24"/>
      <c r="AO6787" s="24"/>
      <c r="AP6787" s="24"/>
      <c r="AQ6787" s="24"/>
    </row>
    <row r="6788" spans="1:43" s="10" customFormat="1" ht="13.95" customHeight="1" x14ac:dyDescent="0.25">
      <c r="A6788" s="29" t="s">
        <v>4651</v>
      </c>
      <c r="B6788" s="29" t="s">
        <v>15893</v>
      </c>
      <c r="C6788" s="29" t="s">
        <v>2943</v>
      </c>
      <c r="D6788" s="29" t="s">
        <v>2914</v>
      </c>
      <c r="E6788" s="29" t="s">
        <v>14123</v>
      </c>
      <c r="F6788" s="30">
        <v>1545.01</v>
      </c>
      <c r="G6788" s="31">
        <v>45830</v>
      </c>
      <c r="H6788" s="24"/>
      <c r="I6788" s="24"/>
      <c r="J6788" s="24"/>
      <c r="K6788" s="24"/>
      <c r="L6788" s="24"/>
      <c r="M6788" s="24"/>
      <c r="N6788" s="24"/>
      <c r="O6788" s="24"/>
      <c r="P6788" s="24"/>
      <c r="Q6788" s="24"/>
      <c r="R6788" s="24"/>
      <c r="S6788" s="24"/>
      <c r="T6788" s="24"/>
      <c r="U6788" s="24"/>
      <c r="V6788" s="24"/>
      <c r="W6788" s="24"/>
      <c r="X6788" s="24"/>
      <c r="Y6788" s="24"/>
      <c r="Z6788" s="24"/>
      <c r="AA6788" s="24"/>
      <c r="AB6788" s="24"/>
      <c r="AC6788" s="24"/>
      <c r="AD6788" s="24"/>
      <c r="AE6788" s="24"/>
      <c r="AF6788" s="24"/>
      <c r="AG6788" s="24"/>
      <c r="AH6788" s="24"/>
      <c r="AI6788" s="24"/>
      <c r="AJ6788" s="24"/>
      <c r="AK6788" s="24"/>
      <c r="AL6788" s="24"/>
      <c r="AM6788" s="24"/>
      <c r="AN6788" s="24"/>
      <c r="AO6788" s="24"/>
      <c r="AP6788" s="24"/>
      <c r="AQ6788" s="24"/>
    </row>
    <row r="6789" spans="1:43" s="10" customFormat="1" ht="13.95" customHeight="1" x14ac:dyDescent="0.25">
      <c r="A6789" s="29" t="s">
        <v>4651</v>
      </c>
      <c r="B6789" s="29" t="s">
        <v>4644</v>
      </c>
      <c r="C6789" s="29" t="s">
        <v>2935</v>
      </c>
      <c r="D6789" s="29" t="s">
        <v>2924</v>
      </c>
      <c r="E6789" s="29" t="s">
        <v>14124</v>
      </c>
      <c r="F6789" s="30">
        <v>3757.45</v>
      </c>
      <c r="G6789" s="31">
        <v>45818</v>
      </c>
      <c r="H6789" s="24"/>
      <c r="I6789" s="24"/>
      <c r="J6789" s="24"/>
      <c r="K6789" s="24"/>
      <c r="L6789" s="24"/>
      <c r="M6789" s="24"/>
      <c r="N6789" s="24"/>
      <c r="O6789" s="24"/>
      <c r="P6789" s="24"/>
      <c r="Q6789" s="24"/>
      <c r="R6789" s="24"/>
      <c r="S6789" s="24"/>
      <c r="T6789" s="24"/>
      <c r="U6789" s="24"/>
      <c r="V6789" s="24"/>
      <c r="W6789" s="24"/>
      <c r="X6789" s="24"/>
      <c r="Y6789" s="24"/>
      <c r="Z6789" s="24"/>
      <c r="AA6789" s="24"/>
      <c r="AB6789" s="24"/>
      <c r="AC6789" s="24"/>
      <c r="AD6789" s="24"/>
      <c r="AE6789" s="24"/>
      <c r="AF6789" s="24"/>
      <c r="AG6789" s="24"/>
      <c r="AH6789" s="24"/>
      <c r="AI6789" s="24"/>
      <c r="AJ6789" s="24"/>
      <c r="AK6789" s="24"/>
      <c r="AL6789" s="24"/>
      <c r="AM6789" s="24"/>
      <c r="AN6789" s="24"/>
      <c r="AO6789" s="24"/>
      <c r="AP6789" s="24"/>
      <c r="AQ6789" s="24"/>
    </row>
    <row r="6790" spans="1:43" s="10" customFormat="1" ht="13.95" customHeight="1" x14ac:dyDescent="0.25">
      <c r="A6790" s="29" t="s">
        <v>4653</v>
      </c>
      <c r="B6790" s="29" t="s">
        <v>4688</v>
      </c>
      <c r="C6790" s="29" t="s">
        <v>2988</v>
      </c>
      <c r="D6790" s="29" t="s">
        <v>2924</v>
      </c>
      <c r="E6790" s="29" t="s">
        <v>14125</v>
      </c>
      <c r="F6790" s="30">
        <v>1976.4</v>
      </c>
      <c r="G6790" s="31">
        <v>45830</v>
      </c>
      <c r="H6790" s="24"/>
      <c r="I6790" s="24"/>
      <c r="J6790" s="24"/>
      <c r="K6790" s="24"/>
      <c r="L6790" s="24"/>
      <c r="M6790" s="24"/>
      <c r="N6790" s="24"/>
      <c r="O6790" s="24"/>
      <c r="P6790" s="24"/>
      <c r="Q6790" s="24"/>
      <c r="R6790" s="24"/>
      <c r="S6790" s="24"/>
      <c r="T6790" s="24"/>
      <c r="U6790" s="24"/>
      <c r="V6790" s="24"/>
      <c r="W6790" s="24"/>
      <c r="X6790" s="24"/>
      <c r="Y6790" s="24"/>
      <c r="Z6790" s="24"/>
      <c r="AA6790" s="24"/>
      <c r="AB6790" s="24"/>
      <c r="AC6790" s="24"/>
      <c r="AD6790" s="24"/>
      <c r="AE6790" s="24"/>
      <c r="AF6790" s="24"/>
      <c r="AG6790" s="24"/>
      <c r="AH6790" s="24"/>
      <c r="AI6790" s="24"/>
      <c r="AJ6790" s="24"/>
      <c r="AK6790" s="24"/>
      <c r="AL6790" s="24"/>
      <c r="AM6790" s="24"/>
      <c r="AN6790" s="24"/>
      <c r="AO6790" s="24"/>
      <c r="AP6790" s="24"/>
      <c r="AQ6790" s="24"/>
    </row>
    <row r="6791" spans="1:43" s="10" customFormat="1" ht="13.95" customHeight="1" x14ac:dyDescent="0.25">
      <c r="A6791" s="29" t="s">
        <v>4653</v>
      </c>
      <c r="B6791" s="29" t="s">
        <v>4655</v>
      </c>
      <c r="C6791" s="29" t="s">
        <v>2953</v>
      </c>
      <c r="D6791" s="29" t="s">
        <v>4662</v>
      </c>
      <c r="E6791" s="29" t="s">
        <v>14126</v>
      </c>
      <c r="F6791" s="30">
        <v>1872.75</v>
      </c>
      <c r="G6791" s="31">
        <v>45830</v>
      </c>
      <c r="H6791" s="24"/>
      <c r="I6791" s="24"/>
      <c r="J6791" s="24"/>
      <c r="K6791" s="24"/>
      <c r="L6791" s="24"/>
      <c r="M6791" s="24"/>
      <c r="N6791" s="24"/>
      <c r="O6791" s="24"/>
      <c r="P6791" s="24"/>
      <c r="Q6791" s="24"/>
      <c r="R6791" s="24"/>
      <c r="S6791" s="24"/>
      <c r="T6791" s="24"/>
      <c r="U6791" s="24"/>
      <c r="V6791" s="24"/>
      <c r="W6791" s="24"/>
      <c r="X6791" s="24"/>
      <c r="Y6791" s="24"/>
      <c r="Z6791" s="24"/>
      <c r="AA6791" s="24"/>
      <c r="AB6791" s="24"/>
      <c r="AC6791" s="24"/>
      <c r="AD6791" s="24"/>
      <c r="AE6791" s="24"/>
      <c r="AF6791" s="24"/>
      <c r="AG6791" s="24"/>
      <c r="AH6791" s="24"/>
      <c r="AI6791" s="24"/>
      <c r="AJ6791" s="24"/>
      <c r="AK6791" s="24"/>
      <c r="AL6791" s="24"/>
      <c r="AM6791" s="24"/>
      <c r="AN6791" s="24"/>
      <c r="AO6791" s="24"/>
      <c r="AP6791" s="24"/>
      <c r="AQ6791" s="24"/>
    </row>
    <row r="6792" spans="1:43" s="10" customFormat="1" ht="13.95" customHeight="1" x14ac:dyDescent="0.25">
      <c r="A6792" s="29" t="s">
        <v>4653</v>
      </c>
      <c r="B6792" s="29" t="s">
        <v>4655</v>
      </c>
      <c r="C6792" s="29" t="s">
        <v>2953</v>
      </c>
      <c r="D6792" s="29" t="s">
        <v>3906</v>
      </c>
      <c r="E6792" s="29" t="s">
        <v>14127</v>
      </c>
      <c r="F6792" s="30">
        <v>1693.16</v>
      </c>
      <c r="G6792" s="31">
        <v>45830</v>
      </c>
      <c r="H6792" s="24"/>
      <c r="I6792" s="24"/>
      <c r="J6792" s="24"/>
      <c r="K6792" s="24"/>
      <c r="L6792" s="24"/>
      <c r="M6792" s="24"/>
      <c r="N6792" s="24"/>
      <c r="O6792" s="24"/>
      <c r="P6792" s="24"/>
      <c r="Q6792" s="24"/>
      <c r="R6792" s="24"/>
      <c r="S6792" s="24"/>
      <c r="T6792" s="24"/>
      <c r="U6792" s="24"/>
      <c r="V6792" s="24"/>
      <c r="W6792" s="24"/>
      <c r="X6792" s="24"/>
      <c r="Y6792" s="24"/>
      <c r="Z6792" s="24"/>
      <c r="AA6792" s="24"/>
      <c r="AB6792" s="24"/>
      <c r="AC6792" s="24"/>
      <c r="AD6792" s="24"/>
      <c r="AE6792" s="24"/>
      <c r="AF6792" s="24"/>
      <c r="AG6792" s="24"/>
      <c r="AH6792" s="24"/>
      <c r="AI6792" s="24"/>
      <c r="AJ6792" s="24"/>
      <c r="AK6792" s="24"/>
      <c r="AL6792" s="24"/>
      <c r="AM6792" s="24"/>
      <c r="AN6792" s="24"/>
      <c r="AO6792" s="24"/>
      <c r="AP6792" s="24"/>
      <c r="AQ6792" s="24"/>
    </row>
    <row r="6793" spans="1:43" s="10" customFormat="1" ht="13.95" customHeight="1" x14ac:dyDescent="0.25">
      <c r="A6793" s="29" t="s">
        <v>4653</v>
      </c>
      <c r="B6793" s="29" t="s">
        <v>4655</v>
      </c>
      <c r="C6793" s="29" t="s">
        <v>2953</v>
      </c>
      <c r="D6793" s="29" t="s">
        <v>7472</v>
      </c>
      <c r="E6793" s="29" t="s">
        <v>14128</v>
      </c>
      <c r="F6793" s="30">
        <v>1487.64</v>
      </c>
      <c r="G6793" s="31">
        <v>45830</v>
      </c>
      <c r="H6793" s="24"/>
      <c r="I6793" s="24"/>
      <c r="J6793" s="24"/>
      <c r="K6793" s="24"/>
      <c r="L6793" s="24"/>
      <c r="M6793" s="24"/>
      <c r="N6793" s="24"/>
      <c r="O6793" s="24"/>
      <c r="P6793" s="24"/>
      <c r="Q6793" s="24"/>
      <c r="R6793" s="24"/>
      <c r="S6793" s="24"/>
      <c r="T6793" s="24"/>
      <c r="U6793" s="24"/>
      <c r="V6793" s="24"/>
      <c r="W6793" s="24"/>
      <c r="X6793" s="24"/>
      <c r="Y6793" s="24"/>
      <c r="Z6793" s="24"/>
      <c r="AA6793" s="24"/>
      <c r="AB6793" s="24"/>
      <c r="AC6793" s="24"/>
      <c r="AD6793" s="24"/>
      <c r="AE6793" s="24"/>
      <c r="AF6793" s="24"/>
      <c r="AG6793" s="24"/>
      <c r="AH6793" s="24"/>
      <c r="AI6793" s="24"/>
      <c r="AJ6793" s="24"/>
      <c r="AK6793" s="24"/>
      <c r="AL6793" s="24"/>
      <c r="AM6793" s="24"/>
      <c r="AN6793" s="24"/>
      <c r="AO6793" s="24"/>
      <c r="AP6793" s="24"/>
      <c r="AQ6793" s="24"/>
    </row>
    <row r="6794" spans="1:43" s="10" customFormat="1" ht="13.95" customHeight="1" x14ac:dyDescent="0.25">
      <c r="A6794" s="29" t="s">
        <v>4653</v>
      </c>
      <c r="B6794" s="29" t="s">
        <v>4655</v>
      </c>
      <c r="C6794" s="29" t="s">
        <v>2953</v>
      </c>
      <c r="D6794" s="29" t="s">
        <v>6720</v>
      </c>
      <c r="E6794" s="29" t="s">
        <v>8757</v>
      </c>
      <c r="F6794" s="30">
        <v>1596.54</v>
      </c>
      <c r="G6794" s="31">
        <v>45789</v>
      </c>
      <c r="H6794" s="24"/>
      <c r="I6794" s="24"/>
      <c r="J6794" s="24"/>
      <c r="K6794" s="24"/>
      <c r="L6794" s="24"/>
      <c r="M6794" s="24"/>
      <c r="N6794" s="24"/>
      <c r="O6794" s="24"/>
      <c r="P6794" s="24"/>
      <c r="Q6794" s="24"/>
      <c r="R6794" s="24"/>
      <c r="S6794" s="24"/>
      <c r="T6794" s="24"/>
      <c r="U6794" s="24"/>
      <c r="V6794" s="24"/>
      <c r="W6794" s="24"/>
      <c r="X6794" s="24"/>
      <c r="Y6794" s="24"/>
      <c r="Z6794" s="24"/>
      <c r="AA6794" s="24"/>
      <c r="AB6794" s="24"/>
      <c r="AC6794" s="24"/>
      <c r="AD6794" s="24"/>
      <c r="AE6794" s="24"/>
      <c r="AF6794" s="24"/>
      <c r="AG6794" s="24"/>
      <c r="AH6794" s="24"/>
      <c r="AI6794" s="24"/>
      <c r="AJ6794" s="24"/>
      <c r="AK6794" s="24"/>
      <c r="AL6794" s="24"/>
      <c r="AM6794" s="24"/>
      <c r="AN6794" s="24"/>
      <c r="AO6794" s="24"/>
      <c r="AP6794" s="24"/>
      <c r="AQ6794" s="24"/>
    </row>
    <row r="6795" spans="1:43" s="10" customFormat="1" ht="13.95" customHeight="1" x14ac:dyDescent="0.25">
      <c r="A6795" s="29" t="s">
        <v>4653</v>
      </c>
      <c r="B6795" s="29" t="s">
        <v>4655</v>
      </c>
      <c r="C6795" s="29" t="s">
        <v>2953</v>
      </c>
      <c r="D6795" s="29" t="s">
        <v>4656</v>
      </c>
      <c r="E6795" s="29" t="s">
        <v>2448</v>
      </c>
      <c r="F6795" s="30">
        <v>1842.12</v>
      </c>
      <c r="G6795" s="31">
        <v>45830</v>
      </c>
      <c r="H6795" s="24"/>
      <c r="I6795" s="24"/>
      <c r="J6795" s="24"/>
      <c r="K6795" s="24"/>
      <c r="L6795" s="24"/>
      <c r="M6795" s="24"/>
      <c r="N6795" s="24"/>
      <c r="O6795" s="24"/>
      <c r="P6795" s="24"/>
      <c r="Q6795" s="24"/>
      <c r="R6795" s="24"/>
      <c r="S6795" s="24"/>
      <c r="T6795" s="24"/>
      <c r="U6795" s="24"/>
      <c r="V6795" s="24"/>
      <c r="W6795" s="24"/>
      <c r="X6795" s="24"/>
      <c r="Y6795" s="24"/>
      <c r="Z6795" s="24"/>
      <c r="AA6795" s="24"/>
      <c r="AB6795" s="24"/>
      <c r="AC6795" s="24"/>
      <c r="AD6795" s="24"/>
      <c r="AE6795" s="24"/>
      <c r="AF6795" s="24"/>
      <c r="AG6795" s="24"/>
      <c r="AH6795" s="24"/>
      <c r="AI6795" s="24"/>
      <c r="AJ6795" s="24"/>
      <c r="AK6795" s="24"/>
      <c r="AL6795" s="24"/>
      <c r="AM6795" s="24"/>
      <c r="AN6795" s="24"/>
      <c r="AO6795" s="24"/>
      <c r="AP6795" s="24"/>
      <c r="AQ6795" s="24"/>
    </row>
    <row r="6796" spans="1:43" s="10" customFormat="1" ht="13.95" customHeight="1" x14ac:dyDescent="0.25">
      <c r="A6796" s="29" t="s">
        <v>4653</v>
      </c>
      <c r="B6796" s="29" t="s">
        <v>4659</v>
      </c>
      <c r="C6796" s="29" t="s">
        <v>2924</v>
      </c>
      <c r="D6796" s="29" t="s">
        <v>2988</v>
      </c>
      <c r="E6796" s="29" t="s">
        <v>2451</v>
      </c>
      <c r="F6796" s="30">
        <v>3220.8</v>
      </c>
      <c r="G6796" s="31">
        <v>45830</v>
      </c>
      <c r="H6796" s="24"/>
      <c r="I6796" s="24"/>
      <c r="J6796" s="24"/>
      <c r="K6796" s="24"/>
      <c r="L6796" s="24"/>
      <c r="M6796" s="24"/>
      <c r="N6796" s="24"/>
      <c r="O6796" s="24"/>
      <c r="P6796" s="24"/>
      <c r="Q6796" s="24"/>
      <c r="R6796" s="24"/>
      <c r="S6796" s="24"/>
      <c r="T6796" s="24"/>
      <c r="U6796" s="24"/>
      <c r="V6796" s="24"/>
      <c r="W6796" s="24"/>
      <c r="X6796" s="24"/>
      <c r="Y6796" s="24"/>
      <c r="Z6796" s="24"/>
      <c r="AA6796" s="24"/>
      <c r="AB6796" s="24"/>
      <c r="AC6796" s="24"/>
      <c r="AD6796" s="24"/>
      <c r="AE6796" s="24"/>
      <c r="AF6796" s="24"/>
      <c r="AG6796" s="24"/>
      <c r="AH6796" s="24"/>
      <c r="AI6796" s="24"/>
      <c r="AJ6796" s="24"/>
      <c r="AK6796" s="24"/>
      <c r="AL6796" s="24"/>
      <c r="AM6796" s="24"/>
      <c r="AN6796" s="24"/>
      <c r="AO6796" s="24"/>
      <c r="AP6796" s="24"/>
      <c r="AQ6796" s="24"/>
    </row>
    <row r="6797" spans="1:43" s="10" customFormat="1" ht="13.95" customHeight="1" x14ac:dyDescent="0.25">
      <c r="A6797" s="29" t="s">
        <v>4653</v>
      </c>
      <c r="B6797" s="29" t="s">
        <v>4659</v>
      </c>
      <c r="C6797" s="29" t="s">
        <v>2938</v>
      </c>
      <c r="D6797" s="29" t="s">
        <v>3305</v>
      </c>
      <c r="E6797" s="29" t="s">
        <v>8758</v>
      </c>
      <c r="F6797" s="30">
        <v>1621.38</v>
      </c>
      <c r="G6797" s="31">
        <v>45799</v>
      </c>
      <c r="H6797" s="24"/>
      <c r="I6797" s="24"/>
      <c r="J6797" s="24"/>
      <c r="K6797" s="24"/>
      <c r="L6797" s="24"/>
      <c r="M6797" s="24"/>
      <c r="N6797" s="24"/>
      <c r="O6797" s="24"/>
      <c r="P6797" s="24"/>
      <c r="Q6797" s="24"/>
      <c r="R6797" s="24"/>
      <c r="S6797" s="24"/>
      <c r="T6797" s="24"/>
      <c r="U6797" s="24"/>
      <c r="V6797" s="24"/>
      <c r="W6797" s="24"/>
      <c r="X6797" s="24"/>
      <c r="Y6797" s="24"/>
      <c r="Z6797" s="24"/>
      <c r="AA6797" s="24"/>
      <c r="AB6797" s="24"/>
      <c r="AC6797" s="24"/>
      <c r="AD6797" s="24"/>
      <c r="AE6797" s="24"/>
      <c r="AF6797" s="24"/>
      <c r="AG6797" s="24"/>
      <c r="AH6797" s="24"/>
      <c r="AI6797" s="24"/>
      <c r="AJ6797" s="24"/>
      <c r="AK6797" s="24"/>
      <c r="AL6797" s="24"/>
      <c r="AM6797" s="24"/>
      <c r="AN6797" s="24"/>
      <c r="AO6797" s="24"/>
      <c r="AP6797" s="24"/>
      <c r="AQ6797" s="24"/>
    </row>
    <row r="6798" spans="1:43" s="10" customFormat="1" ht="13.95" customHeight="1" x14ac:dyDescent="0.25">
      <c r="A6798" s="29" t="s">
        <v>4653</v>
      </c>
      <c r="B6798" s="29" t="s">
        <v>4659</v>
      </c>
      <c r="C6798" s="29" t="s">
        <v>2920</v>
      </c>
      <c r="D6798" s="29" t="s">
        <v>2957</v>
      </c>
      <c r="E6798" s="29" t="s">
        <v>14129</v>
      </c>
      <c r="F6798" s="30">
        <v>2701.08</v>
      </c>
      <c r="G6798" s="31">
        <v>45830</v>
      </c>
      <c r="H6798" s="24"/>
      <c r="I6798" s="24"/>
      <c r="J6798" s="24"/>
      <c r="K6798" s="24"/>
      <c r="L6798" s="24"/>
      <c r="M6798" s="24"/>
      <c r="N6798" s="24"/>
      <c r="O6798" s="24"/>
      <c r="P6798" s="24"/>
      <c r="Q6798" s="24"/>
      <c r="R6798" s="24"/>
      <c r="S6798" s="24"/>
      <c r="T6798" s="24"/>
      <c r="U6798" s="24"/>
      <c r="V6798" s="24"/>
      <c r="W6798" s="24"/>
      <c r="X6798" s="24"/>
      <c r="Y6798" s="24"/>
      <c r="Z6798" s="24"/>
      <c r="AA6798" s="24"/>
      <c r="AB6798" s="24"/>
      <c r="AC6798" s="24"/>
      <c r="AD6798" s="24"/>
      <c r="AE6798" s="24"/>
      <c r="AF6798" s="24"/>
      <c r="AG6798" s="24"/>
      <c r="AH6798" s="24"/>
      <c r="AI6798" s="24"/>
      <c r="AJ6798" s="24"/>
      <c r="AK6798" s="24"/>
      <c r="AL6798" s="24"/>
      <c r="AM6798" s="24"/>
      <c r="AN6798" s="24"/>
      <c r="AO6798" s="24"/>
      <c r="AP6798" s="24"/>
      <c r="AQ6798" s="24"/>
    </row>
    <row r="6799" spans="1:43" s="10" customFormat="1" ht="13.95" customHeight="1" x14ac:dyDescent="0.25">
      <c r="A6799" s="29" t="s">
        <v>4653</v>
      </c>
      <c r="B6799" s="29" t="s">
        <v>4659</v>
      </c>
      <c r="C6799" s="29" t="s">
        <v>2928</v>
      </c>
      <c r="D6799" s="29" t="s">
        <v>2950</v>
      </c>
      <c r="E6799" s="29" t="s">
        <v>14130</v>
      </c>
      <c r="F6799" s="30">
        <v>2056.92</v>
      </c>
      <c r="G6799" s="31">
        <v>45830</v>
      </c>
      <c r="H6799" s="24"/>
      <c r="I6799" s="24"/>
      <c r="J6799" s="24"/>
      <c r="K6799" s="24"/>
      <c r="L6799" s="24"/>
      <c r="M6799" s="24"/>
      <c r="N6799" s="24"/>
      <c r="O6799" s="24"/>
      <c r="P6799" s="24"/>
      <c r="Q6799" s="24"/>
      <c r="R6799" s="24"/>
      <c r="S6799" s="24"/>
      <c r="T6799" s="24"/>
      <c r="U6799" s="24"/>
      <c r="V6799" s="24"/>
      <c r="W6799" s="24"/>
      <c r="X6799" s="24"/>
      <c r="Y6799" s="24"/>
      <c r="Z6799" s="24"/>
      <c r="AA6799" s="24"/>
      <c r="AB6799" s="24"/>
      <c r="AC6799" s="24"/>
      <c r="AD6799" s="24"/>
      <c r="AE6799" s="24"/>
      <c r="AF6799" s="24"/>
      <c r="AG6799" s="24"/>
      <c r="AH6799" s="24"/>
      <c r="AI6799" s="24"/>
      <c r="AJ6799" s="24"/>
      <c r="AK6799" s="24"/>
      <c r="AL6799" s="24"/>
      <c r="AM6799" s="24"/>
      <c r="AN6799" s="24"/>
      <c r="AO6799" s="24"/>
      <c r="AP6799" s="24"/>
      <c r="AQ6799" s="24"/>
    </row>
    <row r="6800" spans="1:43" s="10" customFormat="1" ht="13.95" customHeight="1" x14ac:dyDescent="0.25">
      <c r="A6800" s="29" t="s">
        <v>4653</v>
      </c>
      <c r="B6800" s="29" t="s">
        <v>4659</v>
      </c>
      <c r="C6800" s="29" t="s">
        <v>2928</v>
      </c>
      <c r="D6800" s="29" t="s">
        <v>2934</v>
      </c>
      <c r="E6800" s="29" t="s">
        <v>14131</v>
      </c>
      <c r="F6800" s="30">
        <v>1354.2</v>
      </c>
      <c r="G6800" s="31">
        <v>45830</v>
      </c>
      <c r="H6800" s="24"/>
      <c r="I6800" s="24"/>
      <c r="J6800" s="24"/>
      <c r="K6800" s="24"/>
      <c r="L6800" s="24"/>
      <c r="M6800" s="24"/>
      <c r="N6800" s="24"/>
      <c r="O6800" s="24"/>
      <c r="P6800" s="24"/>
      <c r="Q6800" s="24"/>
      <c r="R6800" s="24"/>
      <c r="S6800" s="24"/>
      <c r="T6800" s="24"/>
      <c r="U6800" s="24"/>
      <c r="V6800" s="24"/>
      <c r="W6800" s="24"/>
      <c r="X6800" s="24"/>
      <c r="Y6800" s="24"/>
      <c r="Z6800" s="24"/>
      <c r="AA6800" s="24"/>
      <c r="AB6800" s="24"/>
      <c r="AC6800" s="24"/>
      <c r="AD6800" s="24"/>
      <c r="AE6800" s="24"/>
      <c r="AF6800" s="24"/>
      <c r="AG6800" s="24"/>
      <c r="AH6800" s="24"/>
      <c r="AI6800" s="24"/>
      <c r="AJ6800" s="24"/>
      <c r="AK6800" s="24"/>
      <c r="AL6800" s="24"/>
      <c r="AM6800" s="24"/>
      <c r="AN6800" s="24"/>
      <c r="AO6800" s="24"/>
      <c r="AP6800" s="24"/>
      <c r="AQ6800" s="24"/>
    </row>
    <row r="6801" spans="1:43" s="10" customFormat="1" ht="13.95" customHeight="1" x14ac:dyDescent="0.25">
      <c r="A6801" s="29" t="s">
        <v>4653</v>
      </c>
      <c r="B6801" s="29" t="s">
        <v>4689</v>
      </c>
      <c r="C6801" s="29" t="s">
        <v>15894</v>
      </c>
      <c r="D6801" s="29" t="s">
        <v>2924</v>
      </c>
      <c r="E6801" s="29" t="s">
        <v>14132</v>
      </c>
      <c r="F6801" s="30">
        <v>4864.1400000000003</v>
      </c>
      <c r="G6801" s="31">
        <v>45810</v>
      </c>
      <c r="H6801" s="24"/>
      <c r="I6801" s="24"/>
      <c r="J6801" s="24"/>
      <c r="K6801" s="24"/>
      <c r="L6801" s="24"/>
      <c r="M6801" s="24"/>
      <c r="N6801" s="24"/>
      <c r="O6801" s="24"/>
      <c r="P6801" s="24"/>
      <c r="Q6801" s="24"/>
      <c r="R6801" s="24"/>
      <c r="S6801" s="24"/>
      <c r="T6801" s="24"/>
      <c r="U6801" s="24"/>
      <c r="V6801" s="24"/>
      <c r="W6801" s="24"/>
      <c r="X6801" s="24"/>
      <c r="Y6801" s="24"/>
      <c r="Z6801" s="24"/>
      <c r="AA6801" s="24"/>
      <c r="AB6801" s="24"/>
      <c r="AC6801" s="24"/>
      <c r="AD6801" s="24"/>
      <c r="AE6801" s="24"/>
      <c r="AF6801" s="24"/>
      <c r="AG6801" s="24"/>
      <c r="AH6801" s="24"/>
      <c r="AI6801" s="24"/>
      <c r="AJ6801" s="24"/>
      <c r="AK6801" s="24"/>
      <c r="AL6801" s="24"/>
      <c r="AM6801" s="24"/>
      <c r="AN6801" s="24"/>
      <c r="AO6801" s="24"/>
      <c r="AP6801" s="24"/>
      <c r="AQ6801" s="24"/>
    </row>
    <row r="6802" spans="1:43" s="10" customFormat="1" ht="13.95" customHeight="1" x14ac:dyDescent="0.25">
      <c r="A6802" s="29" t="s">
        <v>4653</v>
      </c>
      <c r="B6802" s="29" t="s">
        <v>4689</v>
      </c>
      <c r="C6802" s="29" t="s">
        <v>4294</v>
      </c>
      <c r="D6802" s="29" t="s">
        <v>2914</v>
      </c>
      <c r="E6802" s="29" t="s">
        <v>14133</v>
      </c>
      <c r="F6802" s="30">
        <v>2287.5</v>
      </c>
      <c r="G6802" s="31">
        <v>45810</v>
      </c>
      <c r="H6802" s="24"/>
      <c r="I6802" s="24"/>
      <c r="J6802" s="24"/>
      <c r="K6802" s="24"/>
      <c r="L6802" s="24"/>
      <c r="M6802" s="24"/>
      <c r="N6802" s="24"/>
      <c r="O6802" s="24"/>
      <c r="P6802" s="24"/>
      <c r="Q6802" s="24"/>
      <c r="R6802" s="24"/>
      <c r="S6802" s="24"/>
      <c r="T6802" s="24"/>
      <c r="U6802" s="24"/>
      <c r="V6802" s="24"/>
      <c r="W6802" s="24"/>
      <c r="X6802" s="24"/>
      <c r="Y6802" s="24"/>
      <c r="Z6802" s="24"/>
      <c r="AA6802" s="24"/>
      <c r="AB6802" s="24"/>
      <c r="AC6802" s="24"/>
      <c r="AD6802" s="24"/>
      <c r="AE6802" s="24"/>
      <c r="AF6802" s="24"/>
      <c r="AG6802" s="24"/>
      <c r="AH6802" s="24"/>
      <c r="AI6802" s="24"/>
      <c r="AJ6802" s="24"/>
      <c r="AK6802" s="24"/>
      <c r="AL6802" s="24"/>
      <c r="AM6802" s="24"/>
      <c r="AN6802" s="24"/>
      <c r="AO6802" s="24"/>
      <c r="AP6802" s="24"/>
      <c r="AQ6802" s="24"/>
    </row>
    <row r="6803" spans="1:43" s="10" customFormat="1" ht="13.95" customHeight="1" x14ac:dyDescent="0.25">
      <c r="A6803" s="29" t="s">
        <v>4653</v>
      </c>
      <c r="B6803" s="29" t="s">
        <v>4660</v>
      </c>
      <c r="C6803" s="29" t="s">
        <v>2953</v>
      </c>
      <c r="D6803" s="29" t="s">
        <v>2914</v>
      </c>
      <c r="E6803" s="29" t="s">
        <v>14134</v>
      </c>
      <c r="F6803" s="30">
        <v>2430.2399999999998</v>
      </c>
      <c r="G6803" s="31">
        <v>45830</v>
      </c>
      <c r="H6803" s="24"/>
      <c r="I6803" s="24"/>
      <c r="J6803" s="24"/>
      <c r="K6803" s="24"/>
      <c r="L6803" s="24"/>
      <c r="M6803" s="24"/>
      <c r="N6803" s="24"/>
      <c r="O6803" s="24"/>
      <c r="P6803" s="24"/>
      <c r="Q6803" s="24"/>
      <c r="R6803" s="24"/>
      <c r="S6803" s="24"/>
      <c r="T6803" s="24"/>
      <c r="U6803" s="24"/>
      <c r="V6803" s="24"/>
      <c r="W6803" s="24"/>
      <c r="X6803" s="24"/>
      <c r="Y6803" s="24"/>
      <c r="Z6803" s="24"/>
      <c r="AA6803" s="24"/>
      <c r="AB6803" s="24"/>
      <c r="AC6803" s="24"/>
      <c r="AD6803" s="24"/>
      <c r="AE6803" s="24"/>
      <c r="AF6803" s="24"/>
      <c r="AG6803" s="24"/>
      <c r="AH6803" s="24"/>
      <c r="AI6803" s="24"/>
      <c r="AJ6803" s="24"/>
      <c r="AK6803" s="24"/>
      <c r="AL6803" s="24"/>
      <c r="AM6803" s="24"/>
      <c r="AN6803" s="24"/>
      <c r="AO6803" s="24"/>
      <c r="AP6803" s="24"/>
      <c r="AQ6803" s="24"/>
    </row>
    <row r="6804" spans="1:43" s="10" customFormat="1" ht="13.95" customHeight="1" x14ac:dyDescent="0.25">
      <c r="A6804" s="29" t="s">
        <v>4653</v>
      </c>
      <c r="B6804" s="29" t="s">
        <v>4660</v>
      </c>
      <c r="C6804" s="29" t="s">
        <v>3101</v>
      </c>
      <c r="D6804" s="29" t="s">
        <v>2914</v>
      </c>
      <c r="E6804" s="29" t="s">
        <v>14135</v>
      </c>
      <c r="F6804" s="30">
        <v>3015.84</v>
      </c>
      <c r="G6804" s="31">
        <v>45830</v>
      </c>
      <c r="H6804" s="24"/>
      <c r="I6804" s="24"/>
      <c r="J6804" s="24"/>
      <c r="K6804" s="24"/>
      <c r="L6804" s="24"/>
      <c r="M6804" s="24"/>
      <c r="N6804" s="24"/>
      <c r="O6804" s="24"/>
      <c r="P6804" s="24"/>
      <c r="Q6804" s="24"/>
      <c r="R6804" s="24"/>
      <c r="S6804" s="24"/>
      <c r="T6804" s="24"/>
      <c r="U6804" s="24"/>
      <c r="V6804" s="24"/>
      <c r="W6804" s="24"/>
      <c r="X6804" s="24"/>
      <c r="Y6804" s="24"/>
      <c r="Z6804" s="24"/>
      <c r="AA6804" s="24"/>
      <c r="AB6804" s="24"/>
      <c r="AC6804" s="24"/>
      <c r="AD6804" s="24"/>
      <c r="AE6804" s="24"/>
      <c r="AF6804" s="24"/>
      <c r="AG6804" s="24"/>
      <c r="AH6804" s="24"/>
      <c r="AI6804" s="24"/>
      <c r="AJ6804" s="24"/>
      <c r="AK6804" s="24"/>
      <c r="AL6804" s="24"/>
      <c r="AM6804" s="24"/>
      <c r="AN6804" s="24"/>
      <c r="AO6804" s="24"/>
      <c r="AP6804" s="24"/>
      <c r="AQ6804" s="24"/>
    </row>
    <row r="6805" spans="1:43" s="10" customFormat="1" ht="13.95" customHeight="1" x14ac:dyDescent="0.25">
      <c r="A6805" s="29" t="s">
        <v>4653</v>
      </c>
      <c r="B6805" s="29" t="s">
        <v>4660</v>
      </c>
      <c r="C6805" s="29" t="s">
        <v>3190</v>
      </c>
      <c r="D6805" s="29" t="s">
        <v>2914</v>
      </c>
      <c r="E6805" s="29" t="s">
        <v>2455</v>
      </c>
      <c r="F6805" s="30">
        <v>4626.1400000000003</v>
      </c>
      <c r="G6805" s="31">
        <v>45830</v>
      </c>
      <c r="H6805" s="24"/>
      <c r="I6805" s="24"/>
      <c r="J6805" s="24"/>
      <c r="K6805" s="24"/>
      <c r="L6805" s="24"/>
      <c r="M6805" s="24"/>
      <c r="N6805" s="24"/>
      <c r="O6805" s="24"/>
      <c r="P6805" s="24"/>
      <c r="Q6805" s="24"/>
      <c r="R6805" s="24"/>
      <c r="S6805" s="24"/>
      <c r="T6805" s="24"/>
      <c r="U6805" s="24"/>
      <c r="V6805" s="24"/>
      <c r="W6805" s="24"/>
      <c r="X6805" s="24"/>
      <c r="Y6805" s="24"/>
      <c r="Z6805" s="24"/>
      <c r="AA6805" s="24"/>
      <c r="AB6805" s="24"/>
      <c r="AC6805" s="24"/>
      <c r="AD6805" s="24"/>
      <c r="AE6805" s="24"/>
      <c r="AF6805" s="24"/>
      <c r="AG6805" s="24"/>
      <c r="AH6805" s="24"/>
      <c r="AI6805" s="24"/>
      <c r="AJ6805" s="24"/>
      <c r="AK6805" s="24"/>
      <c r="AL6805" s="24"/>
      <c r="AM6805" s="24"/>
      <c r="AN6805" s="24"/>
      <c r="AO6805" s="24"/>
      <c r="AP6805" s="24"/>
      <c r="AQ6805" s="24"/>
    </row>
    <row r="6806" spans="1:43" s="10" customFormat="1" ht="13.95" customHeight="1" x14ac:dyDescent="0.25">
      <c r="A6806" s="29" t="s">
        <v>4653</v>
      </c>
      <c r="B6806" s="29" t="s">
        <v>6725</v>
      </c>
      <c r="C6806" s="29" t="s">
        <v>3045</v>
      </c>
      <c r="D6806" s="29" t="s">
        <v>2914</v>
      </c>
      <c r="E6806" s="29" t="s">
        <v>14136</v>
      </c>
      <c r="F6806" s="30">
        <v>2877.06</v>
      </c>
      <c r="G6806" s="31">
        <v>45830</v>
      </c>
      <c r="H6806" s="24"/>
      <c r="I6806" s="24"/>
      <c r="J6806" s="24"/>
      <c r="K6806" s="24"/>
      <c r="L6806" s="24"/>
      <c r="M6806" s="24"/>
      <c r="N6806" s="24"/>
      <c r="O6806" s="24"/>
      <c r="P6806" s="24"/>
      <c r="Q6806" s="24"/>
      <c r="R6806" s="24"/>
      <c r="S6806" s="24"/>
      <c r="T6806" s="24"/>
      <c r="U6806" s="24"/>
      <c r="V6806" s="24"/>
      <c r="W6806" s="24"/>
      <c r="X6806" s="24"/>
      <c r="Y6806" s="24"/>
      <c r="Z6806" s="24"/>
      <c r="AA6806" s="24"/>
      <c r="AB6806" s="24"/>
      <c r="AC6806" s="24"/>
      <c r="AD6806" s="24"/>
      <c r="AE6806" s="24"/>
      <c r="AF6806" s="24"/>
      <c r="AG6806" s="24"/>
      <c r="AH6806" s="24"/>
      <c r="AI6806" s="24"/>
      <c r="AJ6806" s="24"/>
      <c r="AK6806" s="24"/>
      <c r="AL6806" s="24"/>
      <c r="AM6806" s="24"/>
      <c r="AN6806" s="24"/>
      <c r="AO6806" s="24"/>
      <c r="AP6806" s="24"/>
      <c r="AQ6806" s="24"/>
    </row>
    <row r="6807" spans="1:43" s="10" customFormat="1" ht="13.95" customHeight="1" x14ac:dyDescent="0.25">
      <c r="A6807" s="29" t="s">
        <v>4653</v>
      </c>
      <c r="B6807" s="29" t="s">
        <v>6725</v>
      </c>
      <c r="C6807" s="29" t="s">
        <v>3138</v>
      </c>
      <c r="D6807" s="29" t="s">
        <v>2914</v>
      </c>
      <c r="E6807" s="29" t="s">
        <v>14137</v>
      </c>
      <c r="F6807" s="30">
        <v>4036.98</v>
      </c>
      <c r="G6807" s="31">
        <v>45810</v>
      </c>
      <c r="H6807" s="24"/>
      <c r="I6807" s="24"/>
      <c r="J6807" s="24"/>
      <c r="K6807" s="24"/>
      <c r="L6807" s="24"/>
      <c r="M6807" s="24"/>
      <c r="N6807" s="24"/>
      <c r="O6807" s="24"/>
      <c r="P6807" s="24"/>
      <c r="Q6807" s="24"/>
      <c r="R6807" s="24"/>
      <c r="S6807" s="24"/>
      <c r="T6807" s="24"/>
      <c r="U6807" s="24"/>
      <c r="V6807" s="24"/>
      <c r="W6807" s="24"/>
      <c r="X6807" s="24"/>
      <c r="Y6807" s="24"/>
      <c r="Z6807" s="24"/>
      <c r="AA6807" s="24"/>
      <c r="AB6807" s="24"/>
      <c r="AC6807" s="24"/>
      <c r="AD6807" s="24"/>
      <c r="AE6807" s="24"/>
      <c r="AF6807" s="24"/>
      <c r="AG6807" s="24"/>
      <c r="AH6807" s="24"/>
      <c r="AI6807" s="24"/>
      <c r="AJ6807" s="24"/>
      <c r="AK6807" s="24"/>
      <c r="AL6807" s="24"/>
      <c r="AM6807" s="24"/>
      <c r="AN6807" s="24"/>
      <c r="AO6807" s="24"/>
      <c r="AP6807" s="24"/>
      <c r="AQ6807" s="24"/>
    </row>
    <row r="6808" spans="1:43" s="10" customFormat="1" ht="13.95" customHeight="1" x14ac:dyDescent="0.25">
      <c r="A6808" s="29" t="s">
        <v>4653</v>
      </c>
      <c r="B6808" s="29" t="s">
        <v>4868</v>
      </c>
      <c r="C6808" s="29" t="s">
        <v>2952</v>
      </c>
      <c r="D6808" s="29" t="s">
        <v>2924</v>
      </c>
      <c r="E6808" s="29" t="s">
        <v>14138</v>
      </c>
      <c r="F6808" s="30">
        <v>9946.58</v>
      </c>
      <c r="G6808" s="31">
        <v>45830</v>
      </c>
      <c r="H6808" s="24"/>
      <c r="I6808" s="24"/>
      <c r="J6808" s="24"/>
      <c r="K6808" s="24"/>
      <c r="L6808" s="24"/>
      <c r="M6808" s="24"/>
      <c r="N6808" s="24"/>
      <c r="O6808" s="24"/>
      <c r="P6808" s="24"/>
      <c r="Q6808" s="24"/>
      <c r="R6808" s="24"/>
      <c r="S6808" s="24"/>
      <c r="T6808" s="24"/>
      <c r="U6808" s="24"/>
      <c r="V6808" s="24"/>
      <c r="W6808" s="24"/>
      <c r="X6808" s="24"/>
      <c r="Y6808" s="24"/>
      <c r="Z6808" s="24"/>
      <c r="AA6808" s="24"/>
      <c r="AB6808" s="24"/>
      <c r="AC6808" s="24"/>
      <c r="AD6808" s="24"/>
      <c r="AE6808" s="24"/>
      <c r="AF6808" s="24"/>
      <c r="AG6808" s="24"/>
      <c r="AH6808" s="24"/>
      <c r="AI6808" s="24"/>
      <c r="AJ6808" s="24"/>
      <c r="AK6808" s="24"/>
      <c r="AL6808" s="24"/>
      <c r="AM6808" s="24"/>
      <c r="AN6808" s="24"/>
      <c r="AO6808" s="24"/>
      <c r="AP6808" s="24"/>
      <c r="AQ6808" s="24"/>
    </row>
    <row r="6809" spans="1:43" s="10" customFormat="1" ht="13.95" customHeight="1" x14ac:dyDescent="0.25">
      <c r="A6809" s="29" t="s">
        <v>4653</v>
      </c>
      <c r="B6809" s="29" t="s">
        <v>4690</v>
      </c>
      <c r="C6809" s="29" t="s">
        <v>6475</v>
      </c>
      <c r="D6809" s="29" t="s">
        <v>2947</v>
      </c>
      <c r="E6809" s="29" t="s">
        <v>14139</v>
      </c>
      <c r="F6809" s="30">
        <v>6342.78</v>
      </c>
      <c r="G6809" s="31">
        <v>45830</v>
      </c>
      <c r="H6809" s="24"/>
      <c r="I6809" s="24"/>
      <c r="J6809" s="24"/>
      <c r="K6809" s="24"/>
      <c r="L6809" s="24"/>
      <c r="M6809" s="24"/>
      <c r="N6809" s="24"/>
      <c r="O6809" s="24"/>
      <c r="P6809" s="24"/>
      <c r="Q6809" s="24"/>
      <c r="R6809" s="24"/>
      <c r="S6809" s="24"/>
      <c r="T6809" s="24"/>
      <c r="U6809" s="24"/>
      <c r="V6809" s="24"/>
      <c r="W6809" s="24"/>
      <c r="X6809" s="24"/>
      <c r="Y6809" s="24"/>
      <c r="Z6809" s="24"/>
      <c r="AA6809" s="24"/>
      <c r="AB6809" s="24"/>
      <c r="AC6809" s="24"/>
      <c r="AD6809" s="24"/>
      <c r="AE6809" s="24"/>
      <c r="AF6809" s="24"/>
      <c r="AG6809" s="24"/>
      <c r="AH6809" s="24"/>
      <c r="AI6809" s="24"/>
      <c r="AJ6809" s="24"/>
      <c r="AK6809" s="24"/>
      <c r="AL6809" s="24"/>
      <c r="AM6809" s="24"/>
      <c r="AN6809" s="24"/>
      <c r="AO6809" s="24"/>
      <c r="AP6809" s="24"/>
      <c r="AQ6809" s="24"/>
    </row>
    <row r="6810" spans="1:43" s="10" customFormat="1" ht="13.95" customHeight="1" x14ac:dyDescent="0.25">
      <c r="A6810" s="29" t="s">
        <v>4653</v>
      </c>
      <c r="B6810" s="29" t="s">
        <v>4233</v>
      </c>
      <c r="C6810" s="29" t="s">
        <v>15132</v>
      </c>
      <c r="D6810" s="29" t="s">
        <v>3074</v>
      </c>
      <c r="E6810" s="29" t="s">
        <v>14140</v>
      </c>
      <c r="F6810" s="30">
        <v>3330.6</v>
      </c>
      <c r="G6810" s="31">
        <v>45830</v>
      </c>
      <c r="H6810" s="24"/>
      <c r="I6810" s="24"/>
      <c r="J6810" s="24"/>
      <c r="K6810" s="24"/>
      <c r="L6810" s="24"/>
      <c r="M6810" s="24"/>
      <c r="N6810" s="24"/>
      <c r="O6810" s="24"/>
      <c r="P6810" s="24"/>
      <c r="Q6810" s="24"/>
      <c r="R6810" s="24"/>
      <c r="S6810" s="24"/>
      <c r="T6810" s="24"/>
      <c r="U6810" s="24"/>
      <c r="V6810" s="24"/>
      <c r="W6810" s="24"/>
      <c r="X6810" s="24"/>
      <c r="Y6810" s="24"/>
      <c r="Z6810" s="24"/>
      <c r="AA6810" s="24"/>
      <c r="AB6810" s="24"/>
      <c r="AC6810" s="24"/>
      <c r="AD6810" s="24"/>
      <c r="AE6810" s="24"/>
      <c r="AF6810" s="24"/>
      <c r="AG6810" s="24"/>
      <c r="AH6810" s="24"/>
      <c r="AI6810" s="24"/>
      <c r="AJ6810" s="24"/>
      <c r="AK6810" s="24"/>
      <c r="AL6810" s="24"/>
      <c r="AM6810" s="24"/>
      <c r="AN6810" s="24"/>
      <c r="AO6810" s="24"/>
      <c r="AP6810" s="24"/>
      <c r="AQ6810" s="24"/>
    </row>
    <row r="6811" spans="1:43" s="10" customFormat="1" ht="13.95" customHeight="1" x14ac:dyDescent="0.25">
      <c r="A6811" s="29" t="s">
        <v>4653</v>
      </c>
      <c r="B6811" s="29" t="s">
        <v>4233</v>
      </c>
      <c r="C6811" s="29" t="s">
        <v>4146</v>
      </c>
      <c r="D6811" s="29" t="s">
        <v>3017</v>
      </c>
      <c r="E6811" s="29" t="s">
        <v>14141</v>
      </c>
      <c r="F6811" s="30">
        <v>6990.6</v>
      </c>
      <c r="G6811" s="31">
        <v>45810</v>
      </c>
      <c r="H6811" s="24"/>
      <c r="I6811" s="24"/>
      <c r="J6811" s="24"/>
      <c r="K6811" s="24"/>
      <c r="L6811" s="24"/>
      <c r="M6811" s="24"/>
      <c r="N6811" s="24"/>
      <c r="O6811" s="24"/>
      <c r="P6811" s="24"/>
      <c r="Q6811" s="24"/>
      <c r="R6811" s="24"/>
      <c r="S6811" s="24"/>
      <c r="T6811" s="24"/>
      <c r="U6811" s="24"/>
      <c r="V6811" s="24"/>
      <c r="W6811" s="24"/>
      <c r="X6811" s="24"/>
      <c r="Y6811" s="24"/>
      <c r="Z6811" s="24"/>
      <c r="AA6811" s="24"/>
      <c r="AB6811" s="24"/>
      <c r="AC6811" s="24"/>
      <c r="AD6811" s="24"/>
      <c r="AE6811" s="24"/>
      <c r="AF6811" s="24"/>
      <c r="AG6811" s="24"/>
      <c r="AH6811" s="24"/>
      <c r="AI6811" s="24"/>
      <c r="AJ6811" s="24"/>
      <c r="AK6811" s="24"/>
      <c r="AL6811" s="24"/>
      <c r="AM6811" s="24"/>
      <c r="AN6811" s="24"/>
      <c r="AO6811" s="24"/>
      <c r="AP6811" s="24"/>
      <c r="AQ6811" s="24"/>
    </row>
    <row r="6812" spans="1:43" s="10" customFormat="1" ht="13.95" customHeight="1" x14ac:dyDescent="0.25">
      <c r="A6812" s="29" t="s">
        <v>4653</v>
      </c>
      <c r="B6812" s="29" t="s">
        <v>4233</v>
      </c>
      <c r="C6812" s="29" t="s">
        <v>4146</v>
      </c>
      <c r="D6812" s="29" t="s">
        <v>3215</v>
      </c>
      <c r="E6812" s="29" t="s">
        <v>14142</v>
      </c>
      <c r="F6812" s="30">
        <v>1717.32</v>
      </c>
      <c r="G6812" s="31">
        <v>45830</v>
      </c>
      <c r="H6812" s="24"/>
      <c r="I6812" s="24"/>
      <c r="J6812" s="24"/>
      <c r="K6812" s="24"/>
      <c r="L6812" s="24"/>
      <c r="M6812" s="24"/>
      <c r="N6812" s="24"/>
      <c r="O6812" s="24"/>
      <c r="P6812" s="24"/>
      <c r="Q6812" s="24"/>
      <c r="R6812" s="24"/>
      <c r="S6812" s="24"/>
      <c r="T6812" s="24"/>
      <c r="U6812" s="24"/>
      <c r="V6812" s="24"/>
      <c r="W6812" s="24"/>
      <c r="X6812" s="24"/>
      <c r="Y6812" s="24"/>
      <c r="Z6812" s="24"/>
      <c r="AA6812" s="24"/>
      <c r="AB6812" s="24"/>
      <c r="AC6812" s="24"/>
      <c r="AD6812" s="24"/>
      <c r="AE6812" s="24"/>
      <c r="AF6812" s="24"/>
      <c r="AG6812" s="24"/>
      <c r="AH6812" s="24"/>
      <c r="AI6812" s="24"/>
      <c r="AJ6812" s="24"/>
      <c r="AK6812" s="24"/>
      <c r="AL6812" s="24"/>
      <c r="AM6812" s="24"/>
      <c r="AN6812" s="24"/>
      <c r="AO6812" s="24"/>
      <c r="AP6812" s="24"/>
      <c r="AQ6812" s="24"/>
    </row>
    <row r="6813" spans="1:43" s="10" customFormat="1" ht="13.95" customHeight="1" x14ac:dyDescent="0.25">
      <c r="A6813" s="29" t="s">
        <v>4653</v>
      </c>
      <c r="B6813" s="29" t="s">
        <v>4233</v>
      </c>
      <c r="C6813" s="29" t="s">
        <v>4146</v>
      </c>
      <c r="D6813" s="29" t="s">
        <v>2969</v>
      </c>
      <c r="E6813" s="29" t="s">
        <v>14143</v>
      </c>
      <c r="F6813" s="30">
        <v>3406.74</v>
      </c>
      <c r="G6813" s="31">
        <v>45810</v>
      </c>
      <c r="H6813" s="24"/>
      <c r="I6813" s="24"/>
      <c r="J6813" s="24"/>
      <c r="K6813" s="24"/>
      <c r="L6813" s="24"/>
      <c r="M6813" s="24"/>
      <c r="N6813" s="24"/>
      <c r="O6813" s="24"/>
      <c r="P6813" s="24"/>
      <c r="Q6813" s="24"/>
      <c r="R6813" s="24"/>
      <c r="S6813" s="24"/>
      <c r="T6813" s="24"/>
      <c r="U6813" s="24"/>
      <c r="V6813" s="24"/>
      <c r="W6813" s="24"/>
      <c r="X6813" s="24"/>
      <c r="Y6813" s="24"/>
      <c r="Z6813" s="24"/>
      <c r="AA6813" s="24"/>
      <c r="AB6813" s="24"/>
      <c r="AC6813" s="24"/>
      <c r="AD6813" s="24"/>
      <c r="AE6813" s="24"/>
      <c r="AF6813" s="24"/>
      <c r="AG6813" s="24"/>
      <c r="AH6813" s="24"/>
      <c r="AI6813" s="24"/>
      <c r="AJ6813" s="24"/>
      <c r="AK6813" s="24"/>
      <c r="AL6813" s="24"/>
      <c r="AM6813" s="24"/>
      <c r="AN6813" s="24"/>
      <c r="AO6813" s="24"/>
      <c r="AP6813" s="24"/>
      <c r="AQ6813" s="24"/>
    </row>
    <row r="6814" spans="1:43" s="10" customFormat="1" ht="13.95" customHeight="1" x14ac:dyDescent="0.25">
      <c r="A6814" s="29" t="s">
        <v>4653</v>
      </c>
      <c r="B6814" s="29" t="s">
        <v>4233</v>
      </c>
      <c r="C6814" s="29" t="s">
        <v>4146</v>
      </c>
      <c r="D6814" s="29" t="s">
        <v>3417</v>
      </c>
      <c r="E6814" s="29" t="s">
        <v>8759</v>
      </c>
      <c r="F6814" s="30">
        <v>1657.38</v>
      </c>
      <c r="G6814" s="31">
        <v>45799</v>
      </c>
      <c r="H6814" s="24"/>
      <c r="I6814" s="24"/>
      <c r="J6814" s="24"/>
      <c r="K6814" s="24"/>
      <c r="L6814" s="24"/>
      <c r="M6814" s="24"/>
      <c r="N6814" s="24"/>
      <c r="O6814" s="24"/>
      <c r="P6814" s="24"/>
      <c r="Q6814" s="24"/>
      <c r="R6814" s="24"/>
      <c r="S6814" s="24"/>
      <c r="T6814" s="24"/>
      <c r="U6814" s="24"/>
      <c r="V6814" s="24"/>
      <c r="W6814" s="24"/>
      <c r="X6814" s="24"/>
      <c r="Y6814" s="24"/>
      <c r="Z6814" s="24"/>
      <c r="AA6814" s="24"/>
      <c r="AB6814" s="24"/>
      <c r="AC6814" s="24"/>
      <c r="AD6814" s="24"/>
      <c r="AE6814" s="24"/>
      <c r="AF6814" s="24"/>
      <c r="AG6814" s="24"/>
      <c r="AH6814" s="24"/>
      <c r="AI6814" s="24"/>
      <c r="AJ6814" s="24"/>
      <c r="AK6814" s="24"/>
      <c r="AL6814" s="24"/>
      <c r="AM6814" s="24"/>
      <c r="AN6814" s="24"/>
      <c r="AO6814" s="24"/>
      <c r="AP6814" s="24"/>
      <c r="AQ6814" s="24"/>
    </row>
    <row r="6815" spans="1:43" s="10" customFormat="1" ht="13.95" customHeight="1" x14ac:dyDescent="0.25">
      <c r="A6815" s="29" t="s">
        <v>4653</v>
      </c>
      <c r="B6815" s="29" t="s">
        <v>4233</v>
      </c>
      <c r="C6815" s="29" t="s">
        <v>4146</v>
      </c>
      <c r="D6815" s="29" t="s">
        <v>15895</v>
      </c>
      <c r="E6815" s="29" t="s">
        <v>14144</v>
      </c>
      <c r="F6815" s="30">
        <v>2188.6799999999998</v>
      </c>
      <c r="G6815" s="31">
        <v>45830</v>
      </c>
      <c r="H6815" s="24"/>
      <c r="I6815" s="24"/>
      <c r="J6815" s="24"/>
      <c r="K6815" s="24"/>
      <c r="L6815" s="24"/>
      <c r="M6815" s="24"/>
      <c r="N6815" s="24"/>
      <c r="O6815" s="24"/>
      <c r="P6815" s="24"/>
      <c r="Q6815" s="24"/>
      <c r="R6815" s="24"/>
      <c r="S6815" s="24"/>
      <c r="T6815" s="24"/>
      <c r="U6815" s="24"/>
      <c r="V6815" s="24"/>
      <c r="W6815" s="24"/>
      <c r="X6815" s="24"/>
      <c r="Y6815" s="24"/>
      <c r="Z6815" s="24"/>
      <c r="AA6815" s="24"/>
      <c r="AB6815" s="24"/>
      <c r="AC6815" s="24"/>
      <c r="AD6815" s="24"/>
      <c r="AE6815" s="24"/>
      <c r="AF6815" s="24"/>
      <c r="AG6815" s="24"/>
      <c r="AH6815" s="24"/>
      <c r="AI6815" s="24"/>
      <c r="AJ6815" s="24"/>
      <c r="AK6815" s="24"/>
      <c r="AL6815" s="24"/>
      <c r="AM6815" s="24"/>
      <c r="AN6815" s="24"/>
      <c r="AO6815" s="24"/>
      <c r="AP6815" s="24"/>
      <c r="AQ6815" s="24"/>
    </row>
    <row r="6816" spans="1:43" s="10" customFormat="1" ht="13.95" customHeight="1" x14ac:dyDescent="0.25">
      <c r="A6816" s="29" t="s">
        <v>4653</v>
      </c>
      <c r="B6816" s="29" t="s">
        <v>4233</v>
      </c>
      <c r="C6816" s="29" t="s">
        <v>4146</v>
      </c>
      <c r="D6816" s="29" t="s">
        <v>3546</v>
      </c>
      <c r="E6816" s="29" t="s">
        <v>7221</v>
      </c>
      <c r="F6816" s="30">
        <v>1193.1600000000001</v>
      </c>
      <c r="G6816" s="31">
        <v>45769</v>
      </c>
      <c r="H6816" s="24"/>
      <c r="I6816" s="24"/>
      <c r="J6816" s="24"/>
      <c r="K6816" s="24"/>
      <c r="L6816" s="24"/>
      <c r="M6816" s="24"/>
      <c r="N6816" s="24"/>
      <c r="O6816" s="24"/>
      <c r="P6816" s="24"/>
      <c r="Q6816" s="24"/>
      <c r="R6816" s="24"/>
      <c r="S6816" s="24"/>
      <c r="T6816" s="24"/>
      <c r="U6816" s="24"/>
      <c r="V6816" s="24"/>
      <c r="W6816" s="24"/>
      <c r="X6816" s="24"/>
      <c r="Y6816" s="24"/>
      <c r="Z6816" s="24"/>
      <c r="AA6816" s="24"/>
      <c r="AB6816" s="24"/>
      <c r="AC6816" s="24"/>
      <c r="AD6816" s="24"/>
      <c r="AE6816" s="24"/>
      <c r="AF6816" s="24"/>
      <c r="AG6816" s="24"/>
      <c r="AH6816" s="24"/>
      <c r="AI6816" s="24"/>
      <c r="AJ6816" s="24"/>
      <c r="AK6816" s="24"/>
      <c r="AL6816" s="24"/>
      <c r="AM6816" s="24"/>
      <c r="AN6816" s="24"/>
      <c r="AO6816" s="24"/>
      <c r="AP6816" s="24"/>
      <c r="AQ6816" s="24"/>
    </row>
    <row r="6817" spans="1:43" s="10" customFormat="1" ht="13.95" customHeight="1" x14ac:dyDescent="0.25">
      <c r="A6817" s="29" t="s">
        <v>4653</v>
      </c>
      <c r="B6817" s="29" t="s">
        <v>4233</v>
      </c>
      <c r="C6817" s="29" t="s">
        <v>3478</v>
      </c>
      <c r="D6817" s="29" t="s">
        <v>6722</v>
      </c>
      <c r="E6817" s="29" t="s">
        <v>14145</v>
      </c>
      <c r="F6817" s="30">
        <v>2126.46</v>
      </c>
      <c r="G6817" s="31">
        <v>45830</v>
      </c>
      <c r="H6817" s="24"/>
      <c r="I6817" s="24"/>
      <c r="J6817" s="24"/>
      <c r="K6817" s="24"/>
      <c r="L6817" s="24"/>
      <c r="M6817" s="24"/>
      <c r="N6817" s="24"/>
      <c r="O6817" s="24"/>
      <c r="P6817" s="24"/>
      <c r="Q6817" s="24"/>
      <c r="R6817" s="24"/>
      <c r="S6817" s="24"/>
      <c r="T6817" s="24"/>
      <c r="U6817" s="24"/>
      <c r="V6817" s="24"/>
      <c r="W6817" s="24"/>
      <c r="X6817" s="24"/>
      <c r="Y6817" s="24"/>
      <c r="Z6817" s="24"/>
      <c r="AA6817" s="24"/>
      <c r="AB6817" s="24"/>
      <c r="AC6817" s="24"/>
      <c r="AD6817" s="24"/>
      <c r="AE6817" s="24"/>
      <c r="AF6817" s="24"/>
      <c r="AG6817" s="24"/>
      <c r="AH6817" s="24"/>
      <c r="AI6817" s="24"/>
      <c r="AJ6817" s="24"/>
      <c r="AK6817" s="24"/>
      <c r="AL6817" s="24"/>
      <c r="AM6817" s="24"/>
      <c r="AN6817" s="24"/>
      <c r="AO6817" s="24"/>
      <c r="AP6817" s="24"/>
      <c r="AQ6817" s="24"/>
    </row>
    <row r="6818" spans="1:43" s="10" customFormat="1" ht="13.95" customHeight="1" x14ac:dyDescent="0.25">
      <c r="A6818" s="29" t="s">
        <v>4653</v>
      </c>
      <c r="B6818" s="29" t="s">
        <v>4233</v>
      </c>
      <c r="C6818" s="29" t="s">
        <v>3478</v>
      </c>
      <c r="D6818" s="29" t="s">
        <v>3967</v>
      </c>
      <c r="E6818" s="29" t="s">
        <v>14146</v>
      </c>
      <c r="F6818" s="30">
        <v>2469.86</v>
      </c>
      <c r="G6818" s="31">
        <v>45830</v>
      </c>
      <c r="H6818" s="24"/>
      <c r="I6818" s="24"/>
      <c r="J6818" s="24"/>
      <c r="K6818" s="24"/>
      <c r="L6818" s="24"/>
      <c r="M6818" s="24"/>
      <c r="N6818" s="24"/>
      <c r="O6818" s="24"/>
      <c r="P6818" s="24"/>
      <c r="Q6818" s="24"/>
      <c r="R6818" s="24"/>
      <c r="S6818" s="24"/>
      <c r="T6818" s="24"/>
      <c r="U6818" s="24"/>
      <c r="V6818" s="24"/>
      <c r="W6818" s="24"/>
      <c r="X6818" s="24"/>
      <c r="Y6818" s="24"/>
      <c r="Z6818" s="24"/>
      <c r="AA6818" s="24"/>
      <c r="AB6818" s="24"/>
      <c r="AC6818" s="24"/>
      <c r="AD6818" s="24"/>
      <c r="AE6818" s="24"/>
      <c r="AF6818" s="24"/>
      <c r="AG6818" s="24"/>
      <c r="AH6818" s="24"/>
      <c r="AI6818" s="24"/>
      <c r="AJ6818" s="24"/>
      <c r="AK6818" s="24"/>
      <c r="AL6818" s="24"/>
      <c r="AM6818" s="24"/>
      <c r="AN6818" s="24"/>
      <c r="AO6818" s="24"/>
      <c r="AP6818" s="24"/>
      <c r="AQ6818" s="24"/>
    </row>
    <row r="6819" spans="1:43" s="10" customFormat="1" ht="13.95" customHeight="1" x14ac:dyDescent="0.25">
      <c r="A6819" s="29" t="s">
        <v>4653</v>
      </c>
      <c r="B6819" s="29" t="s">
        <v>4233</v>
      </c>
      <c r="C6819" s="29" t="s">
        <v>3478</v>
      </c>
      <c r="D6819" s="29" t="s">
        <v>3906</v>
      </c>
      <c r="E6819" s="29" t="s">
        <v>14147</v>
      </c>
      <c r="F6819" s="30">
        <v>2646.18</v>
      </c>
      <c r="G6819" s="31">
        <v>45830</v>
      </c>
      <c r="H6819" s="24"/>
      <c r="I6819" s="24"/>
      <c r="J6819" s="24"/>
      <c r="K6819" s="24"/>
      <c r="L6819" s="24"/>
      <c r="M6819" s="24"/>
      <c r="N6819" s="24"/>
      <c r="O6819" s="24"/>
      <c r="P6819" s="24"/>
      <c r="Q6819" s="24"/>
      <c r="R6819" s="24"/>
      <c r="S6819" s="24"/>
      <c r="T6819" s="24"/>
      <c r="U6819" s="24"/>
      <c r="V6819" s="24"/>
      <c r="W6819" s="24"/>
      <c r="X6819" s="24"/>
      <c r="Y6819" s="24"/>
      <c r="Z6819" s="24"/>
      <c r="AA6819" s="24"/>
      <c r="AB6819" s="24"/>
      <c r="AC6819" s="24"/>
      <c r="AD6819" s="24"/>
      <c r="AE6819" s="24"/>
      <c r="AF6819" s="24"/>
      <c r="AG6819" s="24"/>
      <c r="AH6819" s="24"/>
      <c r="AI6819" s="24"/>
      <c r="AJ6819" s="24"/>
      <c r="AK6819" s="24"/>
      <c r="AL6819" s="24"/>
      <c r="AM6819" s="24"/>
      <c r="AN6819" s="24"/>
      <c r="AO6819" s="24"/>
      <c r="AP6819" s="24"/>
      <c r="AQ6819" s="24"/>
    </row>
    <row r="6820" spans="1:43" s="10" customFormat="1" ht="13.95" customHeight="1" x14ac:dyDescent="0.25">
      <c r="A6820" s="29" t="s">
        <v>4653</v>
      </c>
      <c r="B6820" s="29" t="s">
        <v>4233</v>
      </c>
      <c r="C6820" s="29" t="s">
        <v>3478</v>
      </c>
      <c r="D6820" s="29" t="s">
        <v>6307</v>
      </c>
      <c r="E6820" s="29" t="s">
        <v>14148</v>
      </c>
      <c r="F6820" s="30">
        <v>2258.2199999999998</v>
      </c>
      <c r="G6820" s="31">
        <v>45830</v>
      </c>
      <c r="H6820" s="24"/>
      <c r="I6820" s="24"/>
      <c r="J6820" s="24"/>
      <c r="K6820" s="24"/>
      <c r="L6820" s="24"/>
      <c r="M6820" s="24"/>
      <c r="N6820" s="24"/>
      <c r="O6820" s="24"/>
      <c r="P6820" s="24"/>
      <c r="Q6820" s="24"/>
      <c r="R6820" s="24"/>
      <c r="S6820" s="24"/>
      <c r="T6820" s="24"/>
      <c r="U6820" s="24"/>
      <c r="V6820" s="24"/>
      <c r="W6820" s="24"/>
      <c r="X6820" s="24"/>
      <c r="Y6820" s="24"/>
      <c r="Z6820" s="24"/>
      <c r="AA6820" s="24"/>
      <c r="AB6820" s="24"/>
      <c r="AC6820" s="24"/>
      <c r="AD6820" s="24"/>
      <c r="AE6820" s="24"/>
      <c r="AF6820" s="24"/>
      <c r="AG6820" s="24"/>
      <c r="AH6820" s="24"/>
      <c r="AI6820" s="24"/>
      <c r="AJ6820" s="24"/>
      <c r="AK6820" s="24"/>
      <c r="AL6820" s="24"/>
      <c r="AM6820" s="24"/>
      <c r="AN6820" s="24"/>
      <c r="AO6820" s="24"/>
      <c r="AP6820" s="24"/>
      <c r="AQ6820" s="24"/>
    </row>
    <row r="6821" spans="1:43" s="10" customFormat="1" ht="13.95" customHeight="1" x14ac:dyDescent="0.25">
      <c r="A6821" s="29" t="s">
        <v>4653</v>
      </c>
      <c r="B6821" s="29" t="s">
        <v>4681</v>
      </c>
      <c r="C6821" s="29" t="s">
        <v>2950</v>
      </c>
      <c r="D6821" s="29" t="s">
        <v>2924</v>
      </c>
      <c r="E6821" s="29" t="s">
        <v>14149</v>
      </c>
      <c r="F6821" s="30">
        <v>2854.8</v>
      </c>
      <c r="G6821" s="31">
        <v>45830</v>
      </c>
      <c r="H6821" s="24"/>
      <c r="I6821" s="24"/>
      <c r="J6821" s="24"/>
      <c r="K6821" s="24"/>
      <c r="L6821" s="24"/>
      <c r="M6821" s="24"/>
      <c r="N6821" s="24"/>
      <c r="O6821" s="24"/>
      <c r="P6821" s="24"/>
      <c r="Q6821" s="24"/>
      <c r="R6821" s="24"/>
      <c r="S6821" s="24"/>
      <c r="T6821" s="24"/>
      <c r="U6821" s="24"/>
      <c r="V6821" s="24"/>
      <c r="W6821" s="24"/>
      <c r="X6821" s="24"/>
      <c r="Y6821" s="24"/>
      <c r="Z6821" s="24"/>
      <c r="AA6821" s="24"/>
      <c r="AB6821" s="24"/>
      <c r="AC6821" s="24"/>
      <c r="AD6821" s="24"/>
      <c r="AE6821" s="24"/>
      <c r="AF6821" s="24"/>
      <c r="AG6821" s="24"/>
      <c r="AH6821" s="24"/>
      <c r="AI6821" s="24"/>
      <c r="AJ6821" s="24"/>
      <c r="AK6821" s="24"/>
      <c r="AL6821" s="24"/>
      <c r="AM6821" s="24"/>
      <c r="AN6821" s="24"/>
      <c r="AO6821" s="24"/>
      <c r="AP6821" s="24"/>
      <c r="AQ6821" s="24"/>
    </row>
    <row r="6822" spans="1:43" s="10" customFormat="1" ht="13.95" customHeight="1" x14ac:dyDescent="0.25">
      <c r="A6822" s="29" t="s">
        <v>4653</v>
      </c>
      <c r="B6822" s="29" t="s">
        <v>15896</v>
      </c>
      <c r="C6822" s="29" t="s">
        <v>2928</v>
      </c>
      <c r="D6822" s="29" t="s">
        <v>2914</v>
      </c>
      <c r="E6822" s="29" t="s">
        <v>14150</v>
      </c>
      <c r="F6822" s="30">
        <v>2835.06</v>
      </c>
      <c r="G6822" s="31">
        <v>45830</v>
      </c>
      <c r="H6822" s="24"/>
      <c r="I6822" s="24"/>
      <c r="J6822" s="24"/>
      <c r="K6822" s="24"/>
      <c r="L6822" s="24"/>
      <c r="M6822" s="24"/>
      <c r="N6822" s="24"/>
      <c r="O6822" s="24"/>
      <c r="P6822" s="24"/>
      <c r="Q6822" s="24"/>
      <c r="R6822" s="24"/>
      <c r="S6822" s="24"/>
      <c r="T6822" s="24"/>
      <c r="U6822" s="24"/>
      <c r="V6822" s="24"/>
      <c r="W6822" s="24"/>
      <c r="X6822" s="24"/>
      <c r="Y6822" s="24"/>
      <c r="Z6822" s="24"/>
      <c r="AA6822" s="24"/>
      <c r="AB6822" s="24"/>
      <c r="AC6822" s="24"/>
      <c r="AD6822" s="24"/>
      <c r="AE6822" s="24"/>
      <c r="AF6822" s="24"/>
      <c r="AG6822" s="24"/>
      <c r="AH6822" s="24"/>
      <c r="AI6822" s="24"/>
      <c r="AJ6822" s="24"/>
      <c r="AK6822" s="24"/>
      <c r="AL6822" s="24"/>
      <c r="AM6822" s="24"/>
      <c r="AN6822" s="24"/>
      <c r="AO6822" s="24"/>
      <c r="AP6822" s="24"/>
      <c r="AQ6822" s="24"/>
    </row>
    <row r="6823" spans="1:43" s="10" customFormat="1" ht="13.95" customHeight="1" x14ac:dyDescent="0.25">
      <c r="A6823" s="29" t="s">
        <v>4653</v>
      </c>
      <c r="B6823" s="29" t="s">
        <v>4648</v>
      </c>
      <c r="C6823" s="29" t="s">
        <v>9262</v>
      </c>
      <c r="D6823" s="29" t="s">
        <v>2914</v>
      </c>
      <c r="E6823" s="29" t="s">
        <v>14151</v>
      </c>
      <c r="F6823" s="30">
        <v>2990.22</v>
      </c>
      <c r="G6823" s="31">
        <v>45830</v>
      </c>
      <c r="H6823" s="24"/>
      <c r="I6823" s="24"/>
      <c r="J6823" s="24"/>
      <c r="K6823" s="24"/>
      <c r="L6823" s="24"/>
      <c r="M6823" s="24"/>
      <c r="N6823" s="24"/>
      <c r="O6823" s="24"/>
      <c r="P6823" s="24"/>
      <c r="Q6823" s="24"/>
      <c r="R6823" s="24"/>
      <c r="S6823" s="24"/>
      <c r="T6823" s="24"/>
      <c r="U6823" s="24"/>
      <c r="V6823" s="24"/>
      <c r="W6823" s="24"/>
      <c r="X6823" s="24"/>
      <c r="Y6823" s="24"/>
      <c r="Z6823" s="24"/>
      <c r="AA6823" s="24"/>
      <c r="AB6823" s="24"/>
      <c r="AC6823" s="24"/>
      <c r="AD6823" s="24"/>
      <c r="AE6823" s="24"/>
      <c r="AF6823" s="24"/>
      <c r="AG6823" s="24"/>
      <c r="AH6823" s="24"/>
      <c r="AI6823" s="24"/>
      <c r="AJ6823" s="24"/>
      <c r="AK6823" s="24"/>
      <c r="AL6823" s="24"/>
      <c r="AM6823" s="24"/>
      <c r="AN6823" s="24"/>
      <c r="AO6823" s="24"/>
      <c r="AP6823" s="24"/>
      <c r="AQ6823" s="24"/>
    </row>
    <row r="6824" spans="1:43" s="10" customFormat="1" ht="13.95" customHeight="1" x14ac:dyDescent="0.25">
      <c r="A6824" s="29" t="s">
        <v>4653</v>
      </c>
      <c r="B6824" s="29" t="s">
        <v>15897</v>
      </c>
      <c r="C6824" s="29" t="s">
        <v>4214</v>
      </c>
      <c r="D6824" s="29" t="s">
        <v>2914</v>
      </c>
      <c r="E6824" s="29" t="s">
        <v>14152</v>
      </c>
      <c r="F6824" s="30">
        <v>1873.92</v>
      </c>
      <c r="G6824" s="31">
        <v>45830</v>
      </c>
      <c r="H6824" s="24"/>
      <c r="I6824" s="24"/>
      <c r="J6824" s="24"/>
      <c r="K6824" s="24"/>
      <c r="L6824" s="24"/>
      <c r="M6824" s="24"/>
      <c r="N6824" s="24"/>
      <c r="O6824" s="24"/>
      <c r="P6824" s="24"/>
      <c r="Q6824" s="24"/>
      <c r="R6824" s="24"/>
      <c r="S6824" s="24"/>
      <c r="T6824" s="24"/>
      <c r="U6824" s="24"/>
      <c r="V6824" s="24"/>
      <c r="W6824" s="24"/>
      <c r="X6824" s="24"/>
      <c r="Y6824" s="24"/>
      <c r="Z6824" s="24"/>
      <c r="AA6824" s="24"/>
      <c r="AB6824" s="24"/>
      <c r="AC6824" s="24"/>
      <c r="AD6824" s="24"/>
      <c r="AE6824" s="24"/>
      <c r="AF6824" s="24"/>
      <c r="AG6824" s="24"/>
      <c r="AH6824" s="24"/>
      <c r="AI6824" s="24"/>
      <c r="AJ6824" s="24"/>
      <c r="AK6824" s="24"/>
      <c r="AL6824" s="24"/>
      <c r="AM6824" s="24"/>
      <c r="AN6824" s="24"/>
      <c r="AO6824" s="24"/>
      <c r="AP6824" s="24"/>
      <c r="AQ6824" s="24"/>
    </row>
    <row r="6825" spans="1:43" s="10" customFormat="1" ht="13.95" customHeight="1" x14ac:dyDescent="0.25">
      <c r="A6825" s="29" t="s">
        <v>6723</v>
      </c>
      <c r="B6825" s="29" t="s">
        <v>6724</v>
      </c>
      <c r="C6825" s="29" t="s">
        <v>2956</v>
      </c>
      <c r="D6825" s="29" t="s">
        <v>2924</v>
      </c>
      <c r="E6825" s="29" t="s">
        <v>14153</v>
      </c>
      <c r="F6825" s="30">
        <v>2001.19</v>
      </c>
      <c r="G6825" s="31">
        <v>45830</v>
      </c>
      <c r="H6825" s="24"/>
      <c r="I6825" s="24"/>
      <c r="J6825" s="24"/>
      <c r="K6825" s="24"/>
      <c r="L6825" s="24"/>
      <c r="M6825" s="24"/>
      <c r="N6825" s="24"/>
      <c r="O6825" s="24"/>
      <c r="P6825" s="24"/>
      <c r="Q6825" s="24"/>
      <c r="R6825" s="24"/>
      <c r="S6825" s="24"/>
      <c r="T6825" s="24"/>
      <c r="U6825" s="24"/>
      <c r="V6825" s="24"/>
      <c r="W6825" s="24"/>
      <c r="X6825" s="24"/>
      <c r="Y6825" s="24"/>
      <c r="Z6825" s="24"/>
      <c r="AA6825" s="24"/>
      <c r="AB6825" s="24"/>
      <c r="AC6825" s="24"/>
      <c r="AD6825" s="24"/>
      <c r="AE6825" s="24"/>
      <c r="AF6825" s="24"/>
      <c r="AG6825" s="24"/>
      <c r="AH6825" s="24"/>
      <c r="AI6825" s="24"/>
      <c r="AJ6825" s="24"/>
      <c r="AK6825" s="24"/>
      <c r="AL6825" s="24"/>
      <c r="AM6825" s="24"/>
      <c r="AN6825" s="24"/>
      <c r="AO6825" s="24"/>
      <c r="AP6825" s="24"/>
      <c r="AQ6825" s="24"/>
    </row>
    <row r="6826" spans="1:43" s="10" customFormat="1" ht="13.95" customHeight="1" x14ac:dyDescent="0.25">
      <c r="A6826" s="29" t="s">
        <v>6723</v>
      </c>
      <c r="B6826" s="29" t="s">
        <v>4935</v>
      </c>
      <c r="C6826" s="29" t="s">
        <v>3015</v>
      </c>
      <c r="D6826" s="29" t="s">
        <v>2947</v>
      </c>
      <c r="E6826" s="29" t="s">
        <v>8760</v>
      </c>
      <c r="F6826" s="30">
        <v>1608.57</v>
      </c>
      <c r="G6826" s="31">
        <v>45799</v>
      </c>
      <c r="H6826" s="24"/>
      <c r="I6826" s="24"/>
      <c r="J6826" s="24"/>
      <c r="K6826" s="24"/>
      <c r="L6826" s="24"/>
      <c r="M6826" s="24"/>
      <c r="N6826" s="24"/>
      <c r="O6826" s="24"/>
      <c r="P6826" s="24"/>
      <c r="Q6826" s="24"/>
      <c r="R6826" s="24"/>
      <c r="S6826" s="24"/>
      <c r="T6826" s="24"/>
      <c r="U6826" s="24"/>
      <c r="V6826" s="24"/>
      <c r="W6826" s="24"/>
      <c r="X6826" s="24"/>
      <c r="Y6826" s="24"/>
      <c r="Z6826" s="24"/>
      <c r="AA6826" s="24"/>
      <c r="AB6826" s="24"/>
      <c r="AC6826" s="24"/>
      <c r="AD6826" s="24"/>
      <c r="AE6826" s="24"/>
      <c r="AF6826" s="24"/>
      <c r="AG6826" s="24"/>
      <c r="AH6826" s="24"/>
      <c r="AI6826" s="24"/>
      <c r="AJ6826" s="24"/>
      <c r="AK6826" s="24"/>
      <c r="AL6826" s="24"/>
      <c r="AM6826" s="24"/>
      <c r="AN6826" s="24"/>
      <c r="AO6826" s="24"/>
      <c r="AP6826" s="24"/>
      <c r="AQ6826" s="24"/>
    </row>
    <row r="6827" spans="1:43" s="10" customFormat="1" ht="13.95" customHeight="1" x14ac:dyDescent="0.25">
      <c r="A6827" s="29" t="s">
        <v>6723</v>
      </c>
      <c r="B6827" s="29" t="s">
        <v>15898</v>
      </c>
      <c r="C6827" s="29" t="s">
        <v>2924</v>
      </c>
      <c r="D6827" s="29" t="s">
        <v>2924</v>
      </c>
      <c r="E6827" s="29" t="s">
        <v>14154</v>
      </c>
      <c r="F6827" s="30">
        <v>8157.12</v>
      </c>
      <c r="G6827" s="31">
        <v>45830</v>
      </c>
      <c r="H6827" s="24"/>
      <c r="I6827" s="24"/>
      <c r="J6827" s="24"/>
      <c r="K6827" s="24"/>
      <c r="L6827" s="24"/>
      <c r="M6827" s="24"/>
      <c r="N6827" s="24"/>
      <c r="O6827" s="24"/>
      <c r="P6827" s="24"/>
      <c r="Q6827" s="24"/>
      <c r="R6827" s="24"/>
      <c r="S6827" s="24"/>
      <c r="T6827" s="24"/>
      <c r="U6827" s="24"/>
      <c r="V6827" s="24"/>
      <c r="W6827" s="24"/>
      <c r="X6827" s="24"/>
      <c r="Y6827" s="24"/>
      <c r="Z6827" s="24"/>
      <c r="AA6827" s="24"/>
      <c r="AB6827" s="24"/>
      <c r="AC6827" s="24"/>
      <c r="AD6827" s="24"/>
      <c r="AE6827" s="24"/>
      <c r="AF6827" s="24"/>
      <c r="AG6827" s="24"/>
      <c r="AH6827" s="24"/>
      <c r="AI6827" s="24"/>
      <c r="AJ6827" s="24"/>
      <c r="AK6827" s="24"/>
      <c r="AL6827" s="24"/>
      <c r="AM6827" s="24"/>
      <c r="AN6827" s="24"/>
      <c r="AO6827" s="24"/>
      <c r="AP6827" s="24"/>
      <c r="AQ6827" s="24"/>
    </row>
    <row r="6828" spans="1:43" s="10" customFormat="1" ht="13.95" customHeight="1" x14ac:dyDescent="0.25">
      <c r="A6828" s="29" t="s">
        <v>6723</v>
      </c>
      <c r="B6828" s="29" t="s">
        <v>9263</v>
      </c>
      <c r="C6828" s="29" t="s">
        <v>2924</v>
      </c>
      <c r="D6828" s="29" t="s">
        <v>2924</v>
      </c>
      <c r="E6828" s="29" t="s">
        <v>14155</v>
      </c>
      <c r="F6828" s="30">
        <v>1646.66</v>
      </c>
      <c r="G6828" s="31">
        <v>45830</v>
      </c>
      <c r="H6828" s="24"/>
      <c r="I6828" s="24"/>
      <c r="J6828" s="24"/>
      <c r="K6828" s="24"/>
      <c r="L6828" s="24"/>
      <c r="M6828" s="24"/>
      <c r="N6828" s="24"/>
      <c r="O6828" s="24"/>
      <c r="P6828" s="24"/>
      <c r="Q6828" s="24"/>
      <c r="R6828" s="24"/>
      <c r="S6828" s="24"/>
      <c r="T6828" s="24"/>
      <c r="U6828" s="24"/>
      <c r="V6828" s="24"/>
      <c r="W6828" s="24"/>
      <c r="X6828" s="24"/>
      <c r="Y6828" s="24"/>
      <c r="Z6828" s="24"/>
      <c r="AA6828" s="24"/>
      <c r="AB6828" s="24"/>
      <c r="AC6828" s="24"/>
      <c r="AD6828" s="24"/>
      <c r="AE6828" s="24"/>
      <c r="AF6828" s="24"/>
      <c r="AG6828" s="24"/>
      <c r="AH6828" s="24"/>
      <c r="AI6828" s="24"/>
      <c r="AJ6828" s="24"/>
      <c r="AK6828" s="24"/>
      <c r="AL6828" s="24"/>
      <c r="AM6828" s="24"/>
      <c r="AN6828" s="24"/>
      <c r="AO6828" s="24"/>
      <c r="AP6828" s="24"/>
      <c r="AQ6828" s="24"/>
    </row>
    <row r="6829" spans="1:43" s="10" customFormat="1" ht="13.95" customHeight="1" x14ac:dyDescent="0.25">
      <c r="A6829" s="29" t="s">
        <v>4669</v>
      </c>
      <c r="B6829" s="29" t="s">
        <v>6751</v>
      </c>
      <c r="C6829" s="29" t="s">
        <v>2956</v>
      </c>
      <c r="D6829" s="29" t="s">
        <v>2914</v>
      </c>
      <c r="E6829" s="29" t="s">
        <v>14156</v>
      </c>
      <c r="F6829" s="30">
        <v>1891.4</v>
      </c>
      <c r="G6829" s="31">
        <v>45830</v>
      </c>
      <c r="H6829" s="24"/>
      <c r="I6829" s="24"/>
      <c r="J6829" s="24"/>
      <c r="K6829" s="24"/>
      <c r="L6829" s="24"/>
      <c r="M6829" s="24"/>
      <c r="N6829" s="24"/>
      <c r="O6829" s="24"/>
      <c r="P6829" s="24"/>
      <c r="Q6829" s="24"/>
      <c r="R6829" s="24"/>
      <c r="S6829" s="24"/>
      <c r="T6829" s="24"/>
      <c r="U6829" s="24"/>
      <c r="V6829" s="24"/>
      <c r="W6829" s="24"/>
      <c r="X6829" s="24"/>
      <c r="Y6829" s="24"/>
      <c r="Z6829" s="24"/>
      <c r="AA6829" s="24"/>
      <c r="AB6829" s="24"/>
      <c r="AC6829" s="24"/>
      <c r="AD6829" s="24"/>
      <c r="AE6829" s="24"/>
      <c r="AF6829" s="24"/>
      <c r="AG6829" s="24"/>
      <c r="AH6829" s="24"/>
      <c r="AI6829" s="24"/>
      <c r="AJ6829" s="24"/>
      <c r="AK6829" s="24"/>
      <c r="AL6829" s="24"/>
      <c r="AM6829" s="24"/>
      <c r="AN6829" s="24"/>
      <c r="AO6829" s="24"/>
      <c r="AP6829" s="24"/>
      <c r="AQ6829" s="24"/>
    </row>
    <row r="6830" spans="1:43" s="10" customFormat="1" ht="13.95" customHeight="1" x14ac:dyDescent="0.25">
      <c r="A6830" s="29" t="s">
        <v>4669</v>
      </c>
      <c r="B6830" s="29" t="s">
        <v>4644</v>
      </c>
      <c r="C6830" s="29" t="s">
        <v>2928</v>
      </c>
      <c r="D6830" s="29" t="s">
        <v>2947</v>
      </c>
      <c r="E6830" s="29" t="s">
        <v>14157</v>
      </c>
      <c r="F6830" s="30">
        <v>1500.58</v>
      </c>
      <c r="G6830" s="31">
        <v>45830</v>
      </c>
      <c r="H6830" s="24"/>
      <c r="I6830" s="24"/>
      <c r="J6830" s="24"/>
      <c r="K6830" s="24"/>
      <c r="L6830" s="24"/>
      <c r="M6830" s="24"/>
      <c r="N6830" s="24"/>
      <c r="O6830" s="24"/>
      <c r="P6830" s="24"/>
      <c r="Q6830" s="24"/>
      <c r="R6830" s="24"/>
      <c r="S6830" s="24"/>
      <c r="T6830" s="24"/>
      <c r="U6830" s="24"/>
      <c r="V6830" s="24"/>
      <c r="W6830" s="24"/>
      <c r="X6830" s="24"/>
      <c r="Y6830" s="24"/>
      <c r="Z6830" s="24"/>
      <c r="AA6830" s="24"/>
      <c r="AB6830" s="24"/>
      <c r="AC6830" s="24"/>
      <c r="AD6830" s="24"/>
      <c r="AE6830" s="24"/>
      <c r="AF6830" s="24"/>
      <c r="AG6830" s="24"/>
      <c r="AH6830" s="24"/>
      <c r="AI6830" s="24"/>
      <c r="AJ6830" s="24"/>
      <c r="AK6830" s="24"/>
      <c r="AL6830" s="24"/>
      <c r="AM6830" s="24"/>
      <c r="AN6830" s="24"/>
      <c r="AO6830" s="24"/>
      <c r="AP6830" s="24"/>
      <c r="AQ6830" s="24"/>
    </row>
    <row r="6831" spans="1:43" s="10" customFormat="1" ht="13.95" customHeight="1" x14ac:dyDescent="0.25">
      <c r="A6831" s="29" t="s">
        <v>2026</v>
      </c>
      <c r="B6831" s="29" t="s">
        <v>4664</v>
      </c>
      <c r="C6831" s="29" t="s">
        <v>2924</v>
      </c>
      <c r="D6831" s="29" t="s">
        <v>2947</v>
      </c>
      <c r="E6831" s="29" t="s">
        <v>14158</v>
      </c>
      <c r="F6831" s="30">
        <v>1801.95</v>
      </c>
      <c r="G6831" s="31">
        <v>45830</v>
      </c>
      <c r="H6831" s="24"/>
      <c r="I6831" s="24"/>
      <c r="J6831" s="24"/>
      <c r="K6831" s="24"/>
      <c r="L6831" s="24"/>
      <c r="M6831" s="24"/>
      <c r="N6831" s="24"/>
      <c r="O6831" s="24"/>
      <c r="P6831" s="24"/>
      <c r="Q6831" s="24"/>
      <c r="R6831" s="24"/>
      <c r="S6831" s="24"/>
      <c r="T6831" s="24"/>
      <c r="U6831" s="24"/>
      <c r="V6831" s="24"/>
      <c r="W6831" s="24"/>
      <c r="X6831" s="24"/>
      <c r="Y6831" s="24"/>
      <c r="Z6831" s="24"/>
      <c r="AA6831" s="24"/>
      <c r="AB6831" s="24"/>
      <c r="AC6831" s="24"/>
      <c r="AD6831" s="24"/>
      <c r="AE6831" s="24"/>
      <c r="AF6831" s="24"/>
      <c r="AG6831" s="24"/>
      <c r="AH6831" s="24"/>
      <c r="AI6831" s="24"/>
      <c r="AJ6831" s="24"/>
      <c r="AK6831" s="24"/>
      <c r="AL6831" s="24"/>
      <c r="AM6831" s="24"/>
      <c r="AN6831" s="24"/>
      <c r="AO6831" s="24"/>
      <c r="AP6831" s="24"/>
      <c r="AQ6831" s="24"/>
    </row>
    <row r="6832" spans="1:43" s="10" customFormat="1" ht="13.95" customHeight="1" x14ac:dyDescent="0.25">
      <c r="A6832" s="29" t="s">
        <v>2026</v>
      </c>
      <c r="B6832" s="29" t="s">
        <v>4644</v>
      </c>
      <c r="C6832" s="29" t="s">
        <v>2928</v>
      </c>
      <c r="D6832" s="29" t="s">
        <v>2924</v>
      </c>
      <c r="E6832" s="29" t="s">
        <v>14159</v>
      </c>
      <c r="F6832" s="30">
        <v>1565.13</v>
      </c>
      <c r="G6832" s="31">
        <v>45830</v>
      </c>
      <c r="H6832" s="24"/>
      <c r="I6832" s="24"/>
      <c r="J6832" s="24"/>
      <c r="K6832" s="24"/>
      <c r="L6832" s="24"/>
      <c r="M6832" s="24"/>
      <c r="N6832" s="24"/>
      <c r="O6832" s="24"/>
      <c r="P6832" s="24"/>
      <c r="Q6832" s="24"/>
      <c r="R6832" s="24"/>
      <c r="S6832" s="24"/>
      <c r="T6832" s="24"/>
      <c r="U6832" s="24"/>
      <c r="V6832" s="24"/>
      <c r="W6832" s="24"/>
      <c r="X6832" s="24"/>
      <c r="Y6832" s="24"/>
      <c r="Z6832" s="24"/>
      <c r="AA6832" s="24"/>
      <c r="AB6832" s="24"/>
      <c r="AC6832" s="24"/>
      <c r="AD6832" s="24"/>
      <c r="AE6832" s="24"/>
      <c r="AF6832" s="24"/>
      <c r="AG6832" s="24"/>
      <c r="AH6832" s="24"/>
      <c r="AI6832" s="24"/>
      <c r="AJ6832" s="24"/>
      <c r="AK6832" s="24"/>
      <c r="AL6832" s="24"/>
      <c r="AM6832" s="24"/>
      <c r="AN6832" s="24"/>
      <c r="AO6832" s="24"/>
      <c r="AP6832" s="24"/>
      <c r="AQ6832" s="24"/>
    </row>
    <row r="6833" spans="1:43" s="10" customFormat="1" ht="13.95" customHeight="1" x14ac:dyDescent="0.25">
      <c r="A6833" s="29" t="s">
        <v>4671</v>
      </c>
      <c r="B6833" s="29" t="s">
        <v>4672</v>
      </c>
      <c r="C6833" s="29" t="s">
        <v>4674</v>
      </c>
      <c r="D6833" s="29" t="s">
        <v>2914</v>
      </c>
      <c r="E6833" s="29" t="s">
        <v>2472</v>
      </c>
      <c r="F6833" s="30">
        <v>10003.02</v>
      </c>
      <c r="G6833" s="31">
        <v>45830</v>
      </c>
      <c r="H6833" s="24"/>
      <c r="I6833" s="24"/>
      <c r="J6833" s="24"/>
      <c r="K6833" s="24"/>
      <c r="L6833" s="24"/>
      <c r="M6833" s="24"/>
      <c r="N6833" s="24"/>
      <c r="O6833" s="24"/>
      <c r="P6833" s="24"/>
      <c r="Q6833" s="24"/>
      <c r="R6833" s="24"/>
      <c r="S6833" s="24"/>
      <c r="T6833" s="24"/>
      <c r="U6833" s="24"/>
      <c r="V6833" s="24"/>
      <c r="W6833" s="24"/>
      <c r="X6833" s="24"/>
      <c r="Y6833" s="24"/>
      <c r="Z6833" s="24"/>
      <c r="AA6833" s="24"/>
      <c r="AB6833" s="24"/>
      <c r="AC6833" s="24"/>
      <c r="AD6833" s="24"/>
      <c r="AE6833" s="24"/>
      <c r="AF6833" s="24"/>
      <c r="AG6833" s="24"/>
      <c r="AH6833" s="24"/>
      <c r="AI6833" s="24"/>
      <c r="AJ6833" s="24"/>
      <c r="AK6833" s="24"/>
      <c r="AL6833" s="24"/>
      <c r="AM6833" s="24"/>
      <c r="AN6833" s="24"/>
      <c r="AO6833" s="24"/>
      <c r="AP6833" s="24"/>
      <c r="AQ6833" s="24"/>
    </row>
    <row r="6834" spans="1:43" s="10" customFormat="1" ht="13.95" customHeight="1" x14ac:dyDescent="0.25">
      <c r="A6834" s="29" t="s">
        <v>4671</v>
      </c>
      <c r="B6834" s="29" t="s">
        <v>4672</v>
      </c>
      <c r="C6834" s="29" t="s">
        <v>9264</v>
      </c>
      <c r="D6834" s="29" t="s">
        <v>2914</v>
      </c>
      <c r="E6834" s="29" t="s">
        <v>8761</v>
      </c>
      <c r="F6834" s="30">
        <v>5766.24</v>
      </c>
      <c r="G6834" s="31">
        <v>45799</v>
      </c>
      <c r="H6834" s="24"/>
      <c r="I6834" s="24"/>
      <c r="J6834" s="24"/>
      <c r="K6834" s="24"/>
      <c r="L6834" s="24"/>
      <c r="M6834" s="24"/>
      <c r="N6834" s="24"/>
      <c r="O6834" s="24"/>
      <c r="P6834" s="24"/>
      <c r="Q6834" s="24"/>
      <c r="R6834" s="24"/>
      <c r="S6834" s="24"/>
      <c r="T6834" s="24"/>
      <c r="U6834" s="24"/>
      <c r="V6834" s="24"/>
      <c r="W6834" s="24"/>
      <c r="X6834" s="24"/>
      <c r="Y6834" s="24"/>
      <c r="Z6834" s="24"/>
      <c r="AA6834" s="24"/>
      <c r="AB6834" s="24"/>
      <c r="AC6834" s="24"/>
      <c r="AD6834" s="24"/>
      <c r="AE6834" s="24"/>
      <c r="AF6834" s="24"/>
      <c r="AG6834" s="24"/>
      <c r="AH6834" s="24"/>
      <c r="AI6834" s="24"/>
      <c r="AJ6834" s="24"/>
      <c r="AK6834" s="24"/>
      <c r="AL6834" s="24"/>
      <c r="AM6834" s="24"/>
      <c r="AN6834" s="24"/>
      <c r="AO6834" s="24"/>
      <c r="AP6834" s="24"/>
      <c r="AQ6834" s="24"/>
    </row>
    <row r="6835" spans="1:43" s="10" customFormat="1" ht="13.95" customHeight="1" x14ac:dyDescent="0.25">
      <c r="A6835" s="29" t="s">
        <v>4671</v>
      </c>
      <c r="B6835" s="29" t="s">
        <v>4672</v>
      </c>
      <c r="C6835" s="29" t="s">
        <v>15899</v>
      </c>
      <c r="D6835" s="29" t="s">
        <v>2914</v>
      </c>
      <c r="E6835" s="29" t="s">
        <v>14160</v>
      </c>
      <c r="F6835" s="30">
        <v>1544.11</v>
      </c>
      <c r="G6835" s="31">
        <v>45830</v>
      </c>
      <c r="H6835" s="24"/>
      <c r="I6835" s="24"/>
      <c r="J6835" s="24"/>
      <c r="K6835" s="24"/>
      <c r="L6835" s="24"/>
      <c r="M6835" s="24"/>
      <c r="N6835" s="24"/>
      <c r="O6835" s="24"/>
      <c r="P6835" s="24"/>
      <c r="Q6835" s="24"/>
      <c r="R6835" s="24"/>
      <c r="S6835" s="24"/>
      <c r="T6835" s="24"/>
      <c r="U6835" s="24"/>
      <c r="V6835" s="24"/>
      <c r="W6835" s="24"/>
      <c r="X6835" s="24"/>
      <c r="Y6835" s="24"/>
      <c r="Z6835" s="24"/>
      <c r="AA6835" s="24"/>
      <c r="AB6835" s="24"/>
      <c r="AC6835" s="24"/>
      <c r="AD6835" s="24"/>
      <c r="AE6835" s="24"/>
      <c r="AF6835" s="24"/>
      <c r="AG6835" s="24"/>
      <c r="AH6835" s="24"/>
      <c r="AI6835" s="24"/>
      <c r="AJ6835" s="24"/>
      <c r="AK6835" s="24"/>
      <c r="AL6835" s="24"/>
      <c r="AM6835" s="24"/>
      <c r="AN6835" s="24"/>
      <c r="AO6835" s="24"/>
      <c r="AP6835" s="24"/>
      <c r="AQ6835" s="24"/>
    </row>
    <row r="6836" spans="1:43" s="10" customFormat="1" ht="13.95" customHeight="1" x14ac:dyDescent="0.25">
      <c r="A6836" s="29" t="s">
        <v>4671</v>
      </c>
      <c r="B6836" s="29" t="s">
        <v>4672</v>
      </c>
      <c r="C6836" s="29" t="s">
        <v>15900</v>
      </c>
      <c r="D6836" s="29" t="s">
        <v>2914</v>
      </c>
      <c r="E6836" s="29" t="s">
        <v>14161</v>
      </c>
      <c r="F6836" s="30">
        <v>2500.8000000000002</v>
      </c>
      <c r="G6836" s="31">
        <v>45830</v>
      </c>
      <c r="H6836" s="24"/>
      <c r="I6836" s="24"/>
      <c r="J6836" s="24"/>
      <c r="K6836" s="24"/>
      <c r="L6836" s="24"/>
      <c r="M6836" s="24"/>
      <c r="N6836" s="24"/>
      <c r="O6836" s="24"/>
      <c r="P6836" s="24"/>
      <c r="Q6836" s="24"/>
      <c r="R6836" s="24"/>
      <c r="S6836" s="24"/>
      <c r="T6836" s="24"/>
      <c r="U6836" s="24"/>
      <c r="V6836" s="24"/>
      <c r="W6836" s="24"/>
      <c r="X6836" s="24"/>
      <c r="Y6836" s="24"/>
      <c r="Z6836" s="24"/>
      <c r="AA6836" s="24"/>
      <c r="AB6836" s="24"/>
      <c r="AC6836" s="24"/>
      <c r="AD6836" s="24"/>
      <c r="AE6836" s="24"/>
      <c r="AF6836" s="24"/>
      <c r="AG6836" s="24"/>
      <c r="AH6836" s="24"/>
      <c r="AI6836" s="24"/>
      <c r="AJ6836" s="24"/>
      <c r="AK6836" s="24"/>
      <c r="AL6836" s="24"/>
      <c r="AM6836" s="24"/>
      <c r="AN6836" s="24"/>
      <c r="AO6836" s="24"/>
      <c r="AP6836" s="24"/>
      <c r="AQ6836" s="24"/>
    </row>
    <row r="6837" spans="1:43" s="10" customFormat="1" ht="13.95" customHeight="1" x14ac:dyDescent="0.25">
      <c r="A6837" s="29" t="s">
        <v>4671</v>
      </c>
      <c r="B6837" s="29" t="s">
        <v>4676</v>
      </c>
      <c r="C6837" s="29" t="s">
        <v>3019</v>
      </c>
      <c r="D6837" s="29" t="s">
        <v>2914</v>
      </c>
      <c r="E6837" s="29" t="s">
        <v>8762</v>
      </c>
      <c r="F6837" s="30">
        <v>3058.37</v>
      </c>
      <c r="G6837" s="31">
        <v>45820</v>
      </c>
      <c r="H6837" s="24"/>
      <c r="I6837" s="24"/>
      <c r="J6837" s="24"/>
      <c r="K6837" s="24"/>
      <c r="L6837" s="24"/>
      <c r="M6837" s="24"/>
      <c r="N6837" s="24"/>
      <c r="O6837" s="24"/>
      <c r="P6837" s="24"/>
      <c r="Q6837" s="24"/>
      <c r="R6837" s="24"/>
      <c r="S6837" s="24"/>
      <c r="T6837" s="24"/>
      <c r="U6837" s="24"/>
      <c r="V6837" s="24"/>
      <c r="W6837" s="24"/>
      <c r="X6837" s="24"/>
      <c r="Y6837" s="24"/>
      <c r="Z6837" s="24"/>
      <c r="AA6837" s="24"/>
      <c r="AB6837" s="24"/>
      <c r="AC6837" s="24"/>
      <c r="AD6837" s="24"/>
      <c r="AE6837" s="24"/>
      <c r="AF6837" s="24"/>
      <c r="AG6837" s="24"/>
      <c r="AH6837" s="24"/>
      <c r="AI6837" s="24"/>
      <c r="AJ6837" s="24"/>
      <c r="AK6837" s="24"/>
      <c r="AL6837" s="24"/>
      <c r="AM6837" s="24"/>
      <c r="AN6837" s="24"/>
      <c r="AO6837" s="24"/>
      <c r="AP6837" s="24"/>
      <c r="AQ6837" s="24"/>
    </row>
    <row r="6838" spans="1:43" s="10" customFormat="1" ht="13.95" customHeight="1" x14ac:dyDescent="0.25">
      <c r="A6838" s="29" t="s">
        <v>4671</v>
      </c>
      <c r="B6838" s="29" t="s">
        <v>6725</v>
      </c>
      <c r="C6838" s="29" t="s">
        <v>2923</v>
      </c>
      <c r="D6838" s="29" t="s">
        <v>2947</v>
      </c>
      <c r="E6838" s="29" t="s">
        <v>14162</v>
      </c>
      <c r="F6838" s="30">
        <v>2892.66</v>
      </c>
      <c r="G6838" s="31">
        <v>45830</v>
      </c>
      <c r="H6838" s="24"/>
      <c r="I6838" s="24"/>
      <c r="J6838" s="24"/>
      <c r="K6838" s="24"/>
      <c r="L6838" s="24"/>
      <c r="M6838" s="24"/>
      <c r="N6838" s="24"/>
      <c r="O6838" s="24"/>
      <c r="P6838" s="24"/>
      <c r="Q6838" s="24"/>
      <c r="R6838" s="24"/>
      <c r="S6838" s="24"/>
      <c r="T6838" s="24"/>
      <c r="U6838" s="24"/>
      <c r="V6838" s="24"/>
      <c r="W6838" s="24"/>
      <c r="X6838" s="24"/>
      <c r="Y6838" s="24"/>
      <c r="Z6838" s="24"/>
      <c r="AA6838" s="24"/>
      <c r="AB6838" s="24"/>
      <c r="AC6838" s="24"/>
      <c r="AD6838" s="24"/>
      <c r="AE6838" s="24"/>
      <c r="AF6838" s="24"/>
      <c r="AG6838" s="24"/>
      <c r="AH6838" s="24"/>
      <c r="AI6838" s="24"/>
      <c r="AJ6838" s="24"/>
      <c r="AK6838" s="24"/>
      <c r="AL6838" s="24"/>
      <c r="AM6838" s="24"/>
      <c r="AN6838" s="24"/>
      <c r="AO6838" s="24"/>
      <c r="AP6838" s="24"/>
      <c r="AQ6838" s="24"/>
    </row>
    <row r="6839" spans="1:43" s="10" customFormat="1" ht="13.95" customHeight="1" x14ac:dyDescent="0.25">
      <c r="A6839" s="29" t="s">
        <v>4671</v>
      </c>
      <c r="B6839" s="29" t="s">
        <v>4868</v>
      </c>
      <c r="C6839" s="29" t="s">
        <v>2958</v>
      </c>
      <c r="D6839" s="29" t="s">
        <v>2947</v>
      </c>
      <c r="E6839" s="29" t="s">
        <v>14163</v>
      </c>
      <c r="F6839" s="30">
        <v>1544.11</v>
      </c>
      <c r="G6839" s="31">
        <v>45830</v>
      </c>
      <c r="H6839" s="24"/>
      <c r="I6839" s="24"/>
      <c r="J6839" s="24"/>
      <c r="K6839" s="24"/>
      <c r="L6839" s="24"/>
      <c r="M6839" s="24"/>
      <c r="N6839" s="24"/>
      <c r="O6839" s="24"/>
      <c r="P6839" s="24"/>
      <c r="Q6839" s="24"/>
      <c r="R6839" s="24"/>
      <c r="S6839" s="24"/>
      <c r="T6839" s="24"/>
      <c r="U6839" s="24"/>
      <c r="V6839" s="24"/>
      <c r="W6839" s="24"/>
      <c r="X6839" s="24"/>
      <c r="Y6839" s="24"/>
      <c r="Z6839" s="24"/>
      <c r="AA6839" s="24"/>
      <c r="AB6839" s="24"/>
      <c r="AC6839" s="24"/>
      <c r="AD6839" s="24"/>
      <c r="AE6839" s="24"/>
      <c r="AF6839" s="24"/>
      <c r="AG6839" s="24"/>
      <c r="AH6839" s="24"/>
      <c r="AI6839" s="24"/>
      <c r="AJ6839" s="24"/>
      <c r="AK6839" s="24"/>
      <c r="AL6839" s="24"/>
      <c r="AM6839" s="24"/>
      <c r="AN6839" s="24"/>
      <c r="AO6839" s="24"/>
      <c r="AP6839" s="24"/>
      <c r="AQ6839" s="24"/>
    </row>
    <row r="6840" spans="1:43" s="10" customFormat="1" ht="13.95" customHeight="1" x14ac:dyDescent="0.25">
      <c r="A6840" s="29" t="s">
        <v>4671</v>
      </c>
      <c r="B6840" s="29" t="s">
        <v>4699</v>
      </c>
      <c r="C6840" s="29" t="s">
        <v>2932</v>
      </c>
      <c r="D6840" s="29" t="s">
        <v>2991</v>
      </c>
      <c r="E6840" s="29" t="s">
        <v>14164</v>
      </c>
      <c r="F6840" s="30">
        <v>2587.19</v>
      </c>
      <c r="G6840" s="31">
        <v>45830</v>
      </c>
      <c r="H6840" s="24"/>
      <c r="I6840" s="24"/>
      <c r="J6840" s="24"/>
      <c r="K6840" s="24"/>
      <c r="L6840" s="24"/>
      <c r="M6840" s="24"/>
      <c r="N6840" s="24"/>
      <c r="O6840" s="24"/>
      <c r="P6840" s="24"/>
      <c r="Q6840" s="24"/>
      <c r="R6840" s="24"/>
      <c r="S6840" s="24"/>
      <c r="T6840" s="24"/>
      <c r="U6840" s="24"/>
      <c r="V6840" s="24"/>
      <c r="W6840" s="24"/>
      <c r="X6840" s="24"/>
      <c r="Y6840" s="24"/>
      <c r="Z6840" s="24"/>
      <c r="AA6840" s="24"/>
      <c r="AB6840" s="24"/>
      <c r="AC6840" s="24"/>
      <c r="AD6840" s="24"/>
      <c r="AE6840" s="24"/>
      <c r="AF6840" s="24"/>
      <c r="AG6840" s="24"/>
      <c r="AH6840" s="24"/>
      <c r="AI6840" s="24"/>
      <c r="AJ6840" s="24"/>
      <c r="AK6840" s="24"/>
      <c r="AL6840" s="24"/>
      <c r="AM6840" s="24"/>
      <c r="AN6840" s="24"/>
      <c r="AO6840" s="24"/>
      <c r="AP6840" s="24"/>
      <c r="AQ6840" s="24"/>
    </row>
    <row r="6841" spans="1:43" s="10" customFormat="1" ht="13.95" customHeight="1" x14ac:dyDescent="0.25">
      <c r="A6841" s="29" t="s">
        <v>4671</v>
      </c>
      <c r="B6841" s="29" t="s">
        <v>4699</v>
      </c>
      <c r="C6841" s="29" t="s">
        <v>2932</v>
      </c>
      <c r="D6841" s="29" t="s">
        <v>2950</v>
      </c>
      <c r="E6841" s="29" t="s">
        <v>7222</v>
      </c>
      <c r="F6841" s="30">
        <v>1942.59</v>
      </c>
      <c r="G6841" s="31">
        <v>45799</v>
      </c>
      <c r="H6841" s="24"/>
      <c r="I6841" s="24"/>
      <c r="J6841" s="24"/>
      <c r="K6841" s="24"/>
      <c r="L6841" s="24"/>
      <c r="M6841" s="24"/>
      <c r="N6841" s="24"/>
      <c r="O6841" s="24"/>
      <c r="P6841" s="24"/>
      <c r="Q6841" s="24"/>
      <c r="R6841" s="24"/>
      <c r="S6841" s="24"/>
      <c r="T6841" s="24"/>
      <c r="U6841" s="24"/>
      <c r="V6841" s="24"/>
      <c r="W6841" s="24"/>
      <c r="X6841" s="24"/>
      <c r="Y6841" s="24"/>
      <c r="Z6841" s="24"/>
      <c r="AA6841" s="24"/>
      <c r="AB6841" s="24"/>
      <c r="AC6841" s="24"/>
      <c r="AD6841" s="24"/>
      <c r="AE6841" s="24"/>
      <c r="AF6841" s="24"/>
      <c r="AG6841" s="24"/>
      <c r="AH6841" s="24"/>
      <c r="AI6841" s="24"/>
      <c r="AJ6841" s="24"/>
      <c r="AK6841" s="24"/>
      <c r="AL6841" s="24"/>
      <c r="AM6841" s="24"/>
      <c r="AN6841" s="24"/>
      <c r="AO6841" s="24"/>
      <c r="AP6841" s="24"/>
      <c r="AQ6841" s="24"/>
    </row>
    <row r="6842" spans="1:43" s="10" customFormat="1" ht="13.95" customHeight="1" x14ac:dyDescent="0.25">
      <c r="A6842" s="29" t="s">
        <v>15901</v>
      </c>
      <c r="B6842" s="29" t="s">
        <v>4644</v>
      </c>
      <c r="C6842" s="29" t="s">
        <v>3074</v>
      </c>
      <c r="D6842" s="29" t="s">
        <v>2914</v>
      </c>
      <c r="E6842" s="29" t="s">
        <v>14165</v>
      </c>
      <c r="F6842" s="30">
        <v>4964.66</v>
      </c>
      <c r="G6842" s="31">
        <v>45830</v>
      </c>
      <c r="H6842" s="24"/>
      <c r="I6842" s="24"/>
      <c r="J6842" s="24"/>
      <c r="K6842" s="24"/>
      <c r="L6842" s="24"/>
      <c r="M6842" s="24"/>
      <c r="N6842" s="24"/>
      <c r="O6842" s="24"/>
      <c r="P6842" s="24"/>
      <c r="Q6842" s="24"/>
      <c r="R6842" s="24"/>
      <c r="S6842" s="24"/>
      <c r="T6842" s="24"/>
      <c r="U6842" s="24"/>
      <c r="V6842" s="24"/>
      <c r="W6842" s="24"/>
      <c r="X6842" s="24"/>
      <c r="Y6842" s="24"/>
      <c r="Z6842" s="24"/>
      <c r="AA6842" s="24"/>
      <c r="AB6842" s="24"/>
      <c r="AC6842" s="24"/>
      <c r="AD6842" s="24"/>
      <c r="AE6842" s="24"/>
      <c r="AF6842" s="24"/>
      <c r="AG6842" s="24"/>
      <c r="AH6842" s="24"/>
      <c r="AI6842" s="24"/>
      <c r="AJ6842" s="24"/>
      <c r="AK6842" s="24"/>
      <c r="AL6842" s="24"/>
      <c r="AM6842" s="24"/>
      <c r="AN6842" s="24"/>
      <c r="AO6842" s="24"/>
      <c r="AP6842" s="24"/>
      <c r="AQ6842" s="24"/>
    </row>
    <row r="6843" spans="1:43" s="10" customFormat="1" ht="13.95" customHeight="1" x14ac:dyDescent="0.25">
      <c r="A6843" s="29" t="s">
        <v>6726</v>
      </c>
      <c r="B6843" s="29" t="s">
        <v>4868</v>
      </c>
      <c r="C6843" s="29" t="s">
        <v>2953</v>
      </c>
      <c r="D6843" s="29" t="s">
        <v>2924</v>
      </c>
      <c r="E6843" s="29" t="s">
        <v>14166</v>
      </c>
      <c r="F6843" s="30">
        <v>2007.05</v>
      </c>
      <c r="G6843" s="31">
        <v>45830</v>
      </c>
      <c r="H6843" s="24"/>
      <c r="I6843" s="24"/>
      <c r="J6843" s="24"/>
      <c r="K6843" s="24"/>
      <c r="L6843" s="24"/>
      <c r="M6843" s="24"/>
      <c r="N6843" s="24"/>
      <c r="O6843" s="24"/>
      <c r="P6843" s="24"/>
      <c r="Q6843" s="24"/>
      <c r="R6843" s="24"/>
      <c r="S6843" s="24"/>
      <c r="T6843" s="24"/>
      <c r="U6843" s="24"/>
      <c r="V6843" s="24"/>
      <c r="W6843" s="24"/>
      <c r="X6843" s="24"/>
      <c r="Y6843" s="24"/>
      <c r="Z6843" s="24"/>
      <c r="AA6843" s="24"/>
      <c r="AB6843" s="24"/>
      <c r="AC6843" s="24"/>
      <c r="AD6843" s="24"/>
      <c r="AE6843" s="24"/>
      <c r="AF6843" s="24"/>
      <c r="AG6843" s="24"/>
      <c r="AH6843" s="24"/>
      <c r="AI6843" s="24"/>
      <c r="AJ6843" s="24"/>
      <c r="AK6843" s="24"/>
      <c r="AL6843" s="24"/>
      <c r="AM6843" s="24"/>
      <c r="AN6843" s="24"/>
      <c r="AO6843" s="24"/>
      <c r="AP6843" s="24"/>
      <c r="AQ6843" s="24"/>
    </row>
    <row r="6844" spans="1:43" s="10" customFormat="1" ht="13.95" customHeight="1" x14ac:dyDescent="0.25">
      <c r="A6844" s="29" t="s">
        <v>6726</v>
      </c>
      <c r="B6844" s="29" t="s">
        <v>4697</v>
      </c>
      <c r="C6844" s="29" t="s">
        <v>2950</v>
      </c>
      <c r="D6844" s="29" t="s">
        <v>2947</v>
      </c>
      <c r="E6844" s="29" t="s">
        <v>14167</v>
      </c>
      <c r="F6844" s="30">
        <v>2356.2600000000002</v>
      </c>
      <c r="G6844" s="31">
        <v>45830</v>
      </c>
      <c r="H6844" s="24"/>
      <c r="I6844" s="24"/>
      <c r="J6844" s="24"/>
      <c r="K6844" s="24"/>
      <c r="L6844" s="24"/>
      <c r="M6844" s="24"/>
      <c r="N6844" s="24"/>
      <c r="O6844" s="24"/>
      <c r="P6844" s="24"/>
      <c r="Q6844" s="24"/>
      <c r="R6844" s="24"/>
      <c r="S6844" s="24"/>
      <c r="T6844" s="24"/>
      <c r="U6844" s="24"/>
      <c r="V6844" s="24"/>
      <c r="W6844" s="24"/>
      <c r="X6844" s="24"/>
      <c r="Y6844" s="24"/>
      <c r="Z6844" s="24"/>
      <c r="AA6844" s="24"/>
      <c r="AB6844" s="24"/>
      <c r="AC6844" s="24"/>
      <c r="AD6844" s="24"/>
      <c r="AE6844" s="24"/>
      <c r="AF6844" s="24"/>
      <c r="AG6844" s="24"/>
      <c r="AH6844" s="24"/>
      <c r="AI6844" s="24"/>
      <c r="AJ6844" s="24"/>
      <c r="AK6844" s="24"/>
      <c r="AL6844" s="24"/>
      <c r="AM6844" s="24"/>
      <c r="AN6844" s="24"/>
      <c r="AO6844" s="24"/>
      <c r="AP6844" s="24"/>
      <c r="AQ6844" s="24"/>
    </row>
    <row r="6845" spans="1:43" s="10" customFormat="1" ht="13.95" customHeight="1" x14ac:dyDescent="0.25">
      <c r="A6845" s="29" t="s">
        <v>15902</v>
      </c>
      <c r="B6845" s="29" t="s">
        <v>15903</v>
      </c>
      <c r="C6845" s="29" t="s">
        <v>2928</v>
      </c>
      <c r="D6845" s="29" t="s">
        <v>2924</v>
      </c>
      <c r="E6845" s="29" t="s">
        <v>14168</v>
      </c>
      <c r="F6845" s="30">
        <v>4444.8100000000004</v>
      </c>
      <c r="G6845" s="31">
        <v>45810</v>
      </c>
      <c r="H6845" s="24"/>
      <c r="I6845" s="24"/>
      <c r="J6845" s="24"/>
      <c r="K6845" s="24"/>
      <c r="L6845" s="24"/>
      <c r="M6845" s="24"/>
      <c r="N6845" s="24"/>
      <c r="O6845" s="24"/>
      <c r="P6845" s="24"/>
      <c r="Q6845" s="24"/>
      <c r="R6845" s="24"/>
      <c r="S6845" s="24"/>
      <c r="T6845" s="24"/>
      <c r="U6845" s="24"/>
      <c r="V6845" s="24"/>
      <c r="W6845" s="24"/>
      <c r="X6845" s="24"/>
      <c r="Y6845" s="24"/>
      <c r="Z6845" s="24"/>
      <c r="AA6845" s="24"/>
      <c r="AB6845" s="24"/>
      <c r="AC6845" s="24"/>
      <c r="AD6845" s="24"/>
      <c r="AE6845" s="24"/>
      <c r="AF6845" s="24"/>
      <c r="AG6845" s="24"/>
      <c r="AH6845" s="24"/>
      <c r="AI6845" s="24"/>
      <c r="AJ6845" s="24"/>
      <c r="AK6845" s="24"/>
      <c r="AL6845" s="24"/>
      <c r="AM6845" s="24"/>
      <c r="AN6845" s="24"/>
      <c r="AO6845" s="24"/>
      <c r="AP6845" s="24"/>
      <c r="AQ6845" s="24"/>
    </row>
    <row r="6846" spans="1:43" s="10" customFormat="1" ht="13.95" customHeight="1" x14ac:dyDescent="0.25">
      <c r="A6846" s="29" t="s">
        <v>15902</v>
      </c>
      <c r="B6846" s="29" t="s">
        <v>15904</v>
      </c>
      <c r="C6846" s="29" t="s">
        <v>2928</v>
      </c>
      <c r="D6846" s="29" t="s">
        <v>2932</v>
      </c>
      <c r="E6846" s="29" t="s">
        <v>14169</v>
      </c>
      <c r="F6846" s="30">
        <v>2115.46</v>
      </c>
      <c r="G6846" s="31">
        <v>45830</v>
      </c>
      <c r="H6846" s="24"/>
      <c r="I6846" s="24"/>
      <c r="J6846" s="24"/>
      <c r="K6846" s="24"/>
      <c r="L6846" s="24"/>
      <c r="M6846" s="24"/>
      <c r="N6846" s="24"/>
      <c r="O6846" s="24"/>
      <c r="P6846" s="24"/>
      <c r="Q6846" s="24"/>
      <c r="R6846" s="24"/>
      <c r="S6846" s="24"/>
      <c r="T6846" s="24"/>
      <c r="U6846" s="24"/>
      <c r="V6846" s="24"/>
      <c r="W6846" s="24"/>
      <c r="X6846" s="24"/>
      <c r="Y6846" s="24"/>
      <c r="Z6846" s="24"/>
      <c r="AA6846" s="24"/>
      <c r="AB6846" s="24"/>
      <c r="AC6846" s="24"/>
      <c r="AD6846" s="24"/>
      <c r="AE6846" s="24"/>
      <c r="AF6846" s="24"/>
      <c r="AG6846" s="24"/>
      <c r="AH6846" s="24"/>
      <c r="AI6846" s="24"/>
      <c r="AJ6846" s="24"/>
      <c r="AK6846" s="24"/>
      <c r="AL6846" s="24"/>
      <c r="AM6846" s="24"/>
      <c r="AN6846" s="24"/>
      <c r="AO6846" s="24"/>
      <c r="AP6846" s="24"/>
      <c r="AQ6846" s="24"/>
    </row>
    <row r="6847" spans="1:43" s="10" customFormat="1" ht="13.95" customHeight="1" x14ac:dyDescent="0.25">
      <c r="A6847" s="29" t="s">
        <v>15902</v>
      </c>
      <c r="B6847" s="29" t="s">
        <v>15904</v>
      </c>
      <c r="C6847" s="29" t="s">
        <v>2928</v>
      </c>
      <c r="D6847" s="29" t="s">
        <v>2928</v>
      </c>
      <c r="E6847" s="29" t="s">
        <v>14170</v>
      </c>
      <c r="F6847" s="30">
        <v>2112.5300000000002</v>
      </c>
      <c r="G6847" s="31">
        <v>45830</v>
      </c>
      <c r="H6847" s="24"/>
      <c r="I6847" s="24"/>
      <c r="J6847" s="24"/>
      <c r="K6847" s="24"/>
      <c r="L6847" s="24"/>
      <c r="M6847" s="24"/>
      <c r="N6847" s="24"/>
      <c r="O6847" s="24"/>
      <c r="P6847" s="24"/>
      <c r="Q6847" s="24"/>
      <c r="R6847" s="24"/>
      <c r="S6847" s="24"/>
      <c r="T6847" s="24"/>
      <c r="U6847" s="24"/>
      <c r="V6847" s="24"/>
      <c r="W6847" s="24"/>
      <c r="X6847" s="24"/>
      <c r="Y6847" s="24"/>
      <c r="Z6847" s="24"/>
      <c r="AA6847" s="24"/>
      <c r="AB6847" s="24"/>
      <c r="AC6847" s="24"/>
      <c r="AD6847" s="24"/>
      <c r="AE6847" s="24"/>
      <c r="AF6847" s="24"/>
      <c r="AG6847" s="24"/>
      <c r="AH6847" s="24"/>
      <c r="AI6847" s="24"/>
      <c r="AJ6847" s="24"/>
      <c r="AK6847" s="24"/>
      <c r="AL6847" s="24"/>
      <c r="AM6847" s="24"/>
      <c r="AN6847" s="24"/>
      <c r="AO6847" s="24"/>
      <c r="AP6847" s="24"/>
      <c r="AQ6847" s="24"/>
    </row>
    <row r="6848" spans="1:43" s="10" customFormat="1" ht="13.95" customHeight="1" x14ac:dyDescent="0.25">
      <c r="A6848" s="29" t="s">
        <v>4679</v>
      </c>
      <c r="B6848" s="29" t="s">
        <v>6727</v>
      </c>
      <c r="C6848" s="29" t="s">
        <v>3023</v>
      </c>
      <c r="D6848" s="29" t="s">
        <v>3011</v>
      </c>
      <c r="E6848" s="29" t="s">
        <v>14171</v>
      </c>
      <c r="F6848" s="30">
        <v>2490.06</v>
      </c>
      <c r="G6848" s="31">
        <v>45810</v>
      </c>
      <c r="H6848" s="24"/>
      <c r="I6848" s="24"/>
      <c r="J6848" s="24"/>
      <c r="K6848" s="24"/>
      <c r="L6848" s="24"/>
      <c r="M6848" s="24"/>
      <c r="N6848" s="24"/>
      <c r="O6848" s="24"/>
      <c r="P6848" s="24"/>
      <c r="Q6848" s="24"/>
      <c r="R6848" s="24"/>
      <c r="S6848" s="24"/>
      <c r="T6848" s="24"/>
      <c r="U6848" s="24"/>
      <c r="V6848" s="24"/>
      <c r="W6848" s="24"/>
      <c r="X6848" s="24"/>
      <c r="Y6848" s="24"/>
      <c r="Z6848" s="24"/>
      <c r="AA6848" s="24"/>
      <c r="AB6848" s="24"/>
      <c r="AC6848" s="24"/>
      <c r="AD6848" s="24"/>
      <c r="AE6848" s="24"/>
      <c r="AF6848" s="24"/>
      <c r="AG6848" s="24"/>
      <c r="AH6848" s="24"/>
      <c r="AI6848" s="24"/>
      <c r="AJ6848" s="24"/>
      <c r="AK6848" s="24"/>
      <c r="AL6848" s="24"/>
      <c r="AM6848" s="24"/>
      <c r="AN6848" s="24"/>
      <c r="AO6848" s="24"/>
      <c r="AP6848" s="24"/>
      <c r="AQ6848" s="24"/>
    </row>
    <row r="6849" spans="1:43" s="10" customFormat="1" ht="13.95" customHeight="1" x14ac:dyDescent="0.25">
      <c r="A6849" s="29" t="s">
        <v>4679</v>
      </c>
      <c r="B6849" s="29" t="s">
        <v>6727</v>
      </c>
      <c r="C6849" s="29" t="s">
        <v>3170</v>
      </c>
      <c r="D6849" s="29" t="s">
        <v>2947</v>
      </c>
      <c r="E6849" s="29" t="s">
        <v>14172</v>
      </c>
      <c r="F6849" s="30">
        <v>1778.51</v>
      </c>
      <c r="G6849" s="31">
        <v>45830</v>
      </c>
      <c r="H6849" s="24"/>
      <c r="I6849" s="24"/>
      <c r="J6849" s="24"/>
      <c r="K6849" s="24"/>
      <c r="L6849" s="24"/>
      <c r="M6849" s="24"/>
      <c r="N6849" s="24"/>
      <c r="O6849" s="24"/>
      <c r="P6849" s="24"/>
      <c r="Q6849" s="24"/>
      <c r="R6849" s="24"/>
      <c r="S6849" s="24"/>
      <c r="T6849" s="24"/>
      <c r="U6849" s="24"/>
      <c r="V6849" s="24"/>
      <c r="W6849" s="24"/>
      <c r="X6849" s="24"/>
      <c r="Y6849" s="24"/>
      <c r="Z6849" s="24"/>
      <c r="AA6849" s="24"/>
      <c r="AB6849" s="24"/>
      <c r="AC6849" s="24"/>
      <c r="AD6849" s="24"/>
      <c r="AE6849" s="24"/>
      <c r="AF6849" s="24"/>
      <c r="AG6849" s="24"/>
      <c r="AH6849" s="24"/>
      <c r="AI6849" s="24"/>
      <c r="AJ6849" s="24"/>
      <c r="AK6849" s="24"/>
      <c r="AL6849" s="24"/>
      <c r="AM6849" s="24"/>
      <c r="AN6849" s="24"/>
      <c r="AO6849" s="24"/>
      <c r="AP6849" s="24"/>
      <c r="AQ6849" s="24"/>
    </row>
    <row r="6850" spans="1:43" s="10" customFormat="1" ht="13.95" customHeight="1" x14ac:dyDescent="0.25">
      <c r="A6850" s="29" t="s">
        <v>4679</v>
      </c>
      <c r="B6850" s="29" t="s">
        <v>15905</v>
      </c>
      <c r="C6850" s="29" t="s">
        <v>2956</v>
      </c>
      <c r="D6850" s="29" t="s">
        <v>2924</v>
      </c>
      <c r="E6850" s="29" t="s">
        <v>14173</v>
      </c>
      <c r="F6850" s="30">
        <v>2106.67</v>
      </c>
      <c r="G6850" s="31">
        <v>45830</v>
      </c>
      <c r="H6850" s="24"/>
      <c r="I6850" s="24"/>
      <c r="J6850" s="24"/>
      <c r="K6850" s="24"/>
      <c r="L6850" s="24"/>
      <c r="M6850" s="24"/>
      <c r="N6850" s="24"/>
      <c r="O6850" s="24"/>
      <c r="P6850" s="24"/>
      <c r="Q6850" s="24"/>
      <c r="R6850" s="24"/>
      <c r="S6850" s="24"/>
      <c r="T6850" s="24"/>
      <c r="U6850" s="24"/>
      <c r="V6850" s="24"/>
      <c r="W6850" s="24"/>
      <c r="X6850" s="24"/>
      <c r="Y6850" s="24"/>
      <c r="Z6850" s="24"/>
      <c r="AA6850" s="24"/>
      <c r="AB6850" s="24"/>
      <c r="AC6850" s="24"/>
      <c r="AD6850" s="24"/>
      <c r="AE6850" s="24"/>
      <c r="AF6850" s="24"/>
      <c r="AG6850" s="24"/>
      <c r="AH6850" s="24"/>
      <c r="AI6850" s="24"/>
      <c r="AJ6850" s="24"/>
      <c r="AK6850" s="24"/>
      <c r="AL6850" s="24"/>
      <c r="AM6850" s="24"/>
      <c r="AN6850" s="24"/>
      <c r="AO6850" s="24"/>
      <c r="AP6850" s="24"/>
      <c r="AQ6850" s="24"/>
    </row>
    <row r="6851" spans="1:43" s="10" customFormat="1" ht="13.95" customHeight="1" x14ac:dyDescent="0.25">
      <c r="A6851" s="29" t="s">
        <v>4679</v>
      </c>
      <c r="B6851" s="29" t="s">
        <v>9265</v>
      </c>
      <c r="C6851" s="29" t="s">
        <v>3101</v>
      </c>
      <c r="D6851" s="29" t="s">
        <v>9266</v>
      </c>
      <c r="E6851" s="29" t="s">
        <v>8763</v>
      </c>
      <c r="F6851" s="30">
        <v>2161.5700000000002</v>
      </c>
      <c r="G6851" s="31">
        <v>45799</v>
      </c>
      <c r="H6851" s="24"/>
      <c r="I6851" s="24"/>
      <c r="J6851" s="24"/>
      <c r="K6851" s="24"/>
      <c r="L6851" s="24"/>
      <c r="M6851" s="24"/>
      <c r="N6851" s="24"/>
      <c r="O6851" s="24"/>
      <c r="P6851" s="24"/>
      <c r="Q6851" s="24"/>
      <c r="R6851" s="24"/>
      <c r="S6851" s="24"/>
      <c r="T6851" s="24"/>
      <c r="U6851" s="24"/>
      <c r="V6851" s="24"/>
      <c r="W6851" s="24"/>
      <c r="X6851" s="24"/>
      <c r="Y6851" s="24"/>
      <c r="Z6851" s="24"/>
      <c r="AA6851" s="24"/>
      <c r="AB6851" s="24"/>
      <c r="AC6851" s="24"/>
      <c r="AD6851" s="24"/>
      <c r="AE6851" s="24"/>
      <c r="AF6851" s="24"/>
      <c r="AG6851" s="24"/>
      <c r="AH6851" s="24"/>
      <c r="AI6851" s="24"/>
      <c r="AJ6851" s="24"/>
      <c r="AK6851" s="24"/>
      <c r="AL6851" s="24"/>
      <c r="AM6851" s="24"/>
      <c r="AN6851" s="24"/>
      <c r="AO6851" s="24"/>
      <c r="AP6851" s="24"/>
      <c r="AQ6851" s="24"/>
    </row>
    <row r="6852" spans="1:43" s="10" customFormat="1" ht="13.95" customHeight="1" x14ac:dyDescent="0.25">
      <c r="A6852" s="29" t="s">
        <v>4679</v>
      </c>
      <c r="B6852" s="29" t="s">
        <v>4860</v>
      </c>
      <c r="C6852" s="29" t="s">
        <v>4384</v>
      </c>
      <c r="D6852" s="29" t="s">
        <v>2914</v>
      </c>
      <c r="E6852" s="29" t="s">
        <v>14174</v>
      </c>
      <c r="F6852" s="30">
        <v>3562.88</v>
      </c>
      <c r="G6852" s="31">
        <v>45830</v>
      </c>
      <c r="H6852" s="24"/>
      <c r="I6852" s="24"/>
      <c r="J6852" s="24"/>
      <c r="K6852" s="24"/>
      <c r="L6852" s="24"/>
      <c r="M6852" s="24"/>
      <c r="N6852" s="24"/>
      <c r="O6852" s="24"/>
      <c r="P6852" s="24"/>
      <c r="Q6852" s="24"/>
      <c r="R6852" s="24"/>
      <c r="S6852" s="24"/>
      <c r="T6852" s="24"/>
      <c r="U6852" s="24"/>
      <c r="V6852" s="24"/>
      <c r="W6852" s="24"/>
      <c r="X6852" s="24"/>
      <c r="Y6852" s="24"/>
      <c r="Z6852" s="24"/>
      <c r="AA6852" s="24"/>
      <c r="AB6852" s="24"/>
      <c r="AC6852" s="24"/>
      <c r="AD6852" s="24"/>
      <c r="AE6852" s="24"/>
      <c r="AF6852" s="24"/>
      <c r="AG6852" s="24"/>
      <c r="AH6852" s="24"/>
      <c r="AI6852" s="24"/>
      <c r="AJ6852" s="24"/>
      <c r="AK6852" s="24"/>
      <c r="AL6852" s="24"/>
      <c r="AM6852" s="24"/>
      <c r="AN6852" s="24"/>
      <c r="AO6852" s="24"/>
      <c r="AP6852" s="24"/>
      <c r="AQ6852" s="24"/>
    </row>
    <row r="6853" spans="1:43" s="10" customFormat="1" ht="13.95" customHeight="1" x14ac:dyDescent="0.25">
      <c r="A6853" s="29" t="s">
        <v>4679</v>
      </c>
      <c r="B6853" s="29" t="s">
        <v>4670</v>
      </c>
      <c r="C6853" s="29" t="s">
        <v>3002</v>
      </c>
      <c r="D6853" s="29" t="s">
        <v>2914</v>
      </c>
      <c r="E6853" s="29" t="s">
        <v>14175</v>
      </c>
      <c r="F6853" s="30">
        <v>2872.07</v>
      </c>
      <c r="G6853" s="31">
        <v>45830</v>
      </c>
      <c r="H6853" s="24"/>
      <c r="I6853" s="24"/>
      <c r="J6853" s="24"/>
      <c r="K6853" s="24"/>
      <c r="L6853" s="24"/>
      <c r="M6853" s="24"/>
      <c r="N6853" s="24"/>
      <c r="O6853" s="24"/>
      <c r="P6853" s="24"/>
      <c r="Q6853" s="24"/>
      <c r="R6853" s="24"/>
      <c r="S6853" s="24"/>
      <c r="T6853" s="24"/>
      <c r="U6853" s="24"/>
      <c r="V6853" s="24"/>
      <c r="W6853" s="24"/>
      <c r="X6853" s="24"/>
      <c r="Y6853" s="24"/>
      <c r="Z6853" s="24"/>
      <c r="AA6853" s="24"/>
      <c r="AB6853" s="24"/>
      <c r="AC6853" s="24"/>
      <c r="AD6853" s="24"/>
      <c r="AE6853" s="24"/>
      <c r="AF6853" s="24"/>
      <c r="AG6853" s="24"/>
      <c r="AH6853" s="24"/>
      <c r="AI6853" s="24"/>
      <c r="AJ6853" s="24"/>
      <c r="AK6853" s="24"/>
      <c r="AL6853" s="24"/>
      <c r="AM6853" s="24"/>
      <c r="AN6853" s="24"/>
      <c r="AO6853" s="24"/>
      <c r="AP6853" s="24"/>
      <c r="AQ6853" s="24"/>
    </row>
    <row r="6854" spans="1:43" s="10" customFormat="1" ht="13.95" customHeight="1" x14ac:dyDescent="0.25">
      <c r="A6854" s="29" t="s">
        <v>4679</v>
      </c>
      <c r="B6854" s="29" t="s">
        <v>4664</v>
      </c>
      <c r="C6854" s="29" t="s">
        <v>3336</v>
      </c>
      <c r="D6854" s="29" t="s">
        <v>2914</v>
      </c>
      <c r="E6854" s="29" t="s">
        <v>14176</v>
      </c>
      <c r="F6854" s="30">
        <v>4250.5</v>
      </c>
      <c r="G6854" s="31">
        <v>45824</v>
      </c>
      <c r="H6854" s="24"/>
      <c r="I6854" s="24"/>
      <c r="J6854" s="24"/>
      <c r="K6854" s="24"/>
      <c r="L6854" s="24"/>
      <c r="M6854" s="24"/>
      <c r="N6854" s="24"/>
      <c r="O6854" s="24"/>
      <c r="P6854" s="24"/>
      <c r="Q6854" s="24"/>
      <c r="R6854" s="24"/>
      <c r="S6854" s="24"/>
      <c r="T6854" s="24"/>
      <c r="U6854" s="24"/>
      <c r="V6854" s="24"/>
      <c r="W6854" s="24"/>
      <c r="X6854" s="24"/>
      <c r="Y6854" s="24"/>
      <c r="Z6854" s="24"/>
      <c r="AA6854" s="24"/>
      <c r="AB6854" s="24"/>
      <c r="AC6854" s="24"/>
      <c r="AD6854" s="24"/>
      <c r="AE6854" s="24"/>
      <c r="AF6854" s="24"/>
      <c r="AG6854" s="24"/>
      <c r="AH6854" s="24"/>
      <c r="AI6854" s="24"/>
      <c r="AJ6854" s="24"/>
      <c r="AK6854" s="24"/>
      <c r="AL6854" s="24"/>
      <c r="AM6854" s="24"/>
      <c r="AN6854" s="24"/>
      <c r="AO6854" s="24"/>
      <c r="AP6854" s="24"/>
      <c r="AQ6854" s="24"/>
    </row>
    <row r="6855" spans="1:43" s="10" customFormat="1" ht="13.95" customHeight="1" x14ac:dyDescent="0.25">
      <c r="A6855" s="29" t="s">
        <v>4679</v>
      </c>
      <c r="B6855" s="29" t="s">
        <v>4664</v>
      </c>
      <c r="C6855" s="29" t="s">
        <v>3054</v>
      </c>
      <c r="D6855" s="29" t="s">
        <v>2914</v>
      </c>
      <c r="E6855" s="29" t="s">
        <v>14177</v>
      </c>
      <c r="F6855" s="30">
        <v>2680.95</v>
      </c>
      <c r="G6855" s="31">
        <v>45830</v>
      </c>
      <c r="H6855" s="24"/>
      <c r="I6855" s="24"/>
      <c r="J6855" s="24"/>
      <c r="K6855" s="24"/>
      <c r="L6855" s="24"/>
      <c r="M6855" s="24"/>
      <c r="N6855" s="24"/>
      <c r="O6855" s="24"/>
      <c r="P6855" s="24"/>
      <c r="Q6855" s="24"/>
      <c r="R6855" s="24"/>
      <c r="S6855" s="24"/>
      <c r="T6855" s="24"/>
      <c r="U6855" s="24"/>
      <c r="V6855" s="24"/>
      <c r="W6855" s="24"/>
      <c r="X6855" s="24"/>
      <c r="Y6855" s="24"/>
      <c r="Z6855" s="24"/>
      <c r="AA6855" s="24"/>
      <c r="AB6855" s="24"/>
      <c r="AC6855" s="24"/>
      <c r="AD6855" s="24"/>
      <c r="AE6855" s="24"/>
      <c r="AF6855" s="24"/>
      <c r="AG6855" s="24"/>
      <c r="AH6855" s="24"/>
      <c r="AI6855" s="24"/>
      <c r="AJ6855" s="24"/>
      <c r="AK6855" s="24"/>
      <c r="AL6855" s="24"/>
      <c r="AM6855" s="24"/>
      <c r="AN6855" s="24"/>
      <c r="AO6855" s="24"/>
      <c r="AP6855" s="24"/>
      <c r="AQ6855" s="24"/>
    </row>
    <row r="6856" spans="1:43" s="10" customFormat="1" ht="13.95" customHeight="1" x14ac:dyDescent="0.25">
      <c r="A6856" s="29" t="s">
        <v>4679</v>
      </c>
      <c r="B6856" s="29" t="s">
        <v>4664</v>
      </c>
      <c r="C6856" s="29" t="s">
        <v>3126</v>
      </c>
      <c r="D6856" s="29" t="s">
        <v>2914</v>
      </c>
      <c r="E6856" s="29" t="s">
        <v>14178</v>
      </c>
      <c r="F6856" s="30">
        <v>2352.79</v>
      </c>
      <c r="G6856" s="31">
        <v>45830</v>
      </c>
      <c r="H6856" s="24"/>
      <c r="I6856" s="24"/>
      <c r="J6856" s="24"/>
      <c r="K6856" s="24"/>
      <c r="L6856" s="24"/>
      <c r="M6856" s="24"/>
      <c r="N6856" s="24"/>
      <c r="O6856" s="24"/>
      <c r="P6856" s="24"/>
      <c r="Q6856" s="24"/>
      <c r="R6856" s="24"/>
      <c r="S6856" s="24"/>
      <c r="T6856" s="24"/>
      <c r="U6856" s="24"/>
      <c r="V6856" s="24"/>
      <c r="W6856" s="24"/>
      <c r="X6856" s="24"/>
      <c r="Y6856" s="24"/>
      <c r="Z6856" s="24"/>
      <c r="AA6856" s="24"/>
      <c r="AB6856" s="24"/>
      <c r="AC6856" s="24"/>
      <c r="AD6856" s="24"/>
      <c r="AE6856" s="24"/>
      <c r="AF6856" s="24"/>
      <c r="AG6856" s="24"/>
      <c r="AH6856" s="24"/>
      <c r="AI6856" s="24"/>
      <c r="AJ6856" s="24"/>
      <c r="AK6856" s="24"/>
      <c r="AL6856" s="24"/>
      <c r="AM6856" s="24"/>
      <c r="AN6856" s="24"/>
      <c r="AO6856" s="24"/>
      <c r="AP6856" s="24"/>
      <c r="AQ6856" s="24"/>
    </row>
    <row r="6857" spans="1:43" s="10" customFormat="1" ht="13.95" customHeight="1" x14ac:dyDescent="0.25">
      <c r="A6857" s="29" t="s">
        <v>4679</v>
      </c>
      <c r="B6857" s="29" t="s">
        <v>4664</v>
      </c>
      <c r="C6857" s="29" t="s">
        <v>3384</v>
      </c>
      <c r="D6857" s="29" t="s">
        <v>2914</v>
      </c>
      <c r="E6857" s="29" t="s">
        <v>14179</v>
      </c>
      <c r="F6857" s="30">
        <v>2036.35</v>
      </c>
      <c r="G6857" s="31">
        <v>45810</v>
      </c>
      <c r="H6857" s="24"/>
      <c r="I6857" s="24"/>
      <c r="J6857" s="24"/>
      <c r="K6857" s="24"/>
      <c r="L6857" s="24"/>
      <c r="M6857" s="24"/>
      <c r="N6857" s="24"/>
      <c r="O6857" s="24"/>
      <c r="P6857" s="24"/>
      <c r="Q6857" s="24"/>
      <c r="R6857" s="24"/>
      <c r="S6857" s="24"/>
      <c r="T6857" s="24"/>
      <c r="U6857" s="24"/>
      <c r="V6857" s="24"/>
      <c r="W6857" s="24"/>
      <c r="X6857" s="24"/>
      <c r="Y6857" s="24"/>
      <c r="Z6857" s="24"/>
      <c r="AA6857" s="24"/>
      <c r="AB6857" s="24"/>
      <c r="AC6857" s="24"/>
      <c r="AD6857" s="24"/>
      <c r="AE6857" s="24"/>
      <c r="AF6857" s="24"/>
      <c r="AG6857" s="24"/>
      <c r="AH6857" s="24"/>
      <c r="AI6857" s="24"/>
      <c r="AJ6857" s="24"/>
      <c r="AK6857" s="24"/>
      <c r="AL6857" s="24"/>
      <c r="AM6857" s="24"/>
      <c r="AN6857" s="24"/>
      <c r="AO6857" s="24"/>
      <c r="AP6857" s="24"/>
      <c r="AQ6857" s="24"/>
    </row>
    <row r="6858" spans="1:43" s="10" customFormat="1" ht="13.95" customHeight="1" x14ac:dyDescent="0.25">
      <c r="A6858" s="29" t="s">
        <v>4679</v>
      </c>
      <c r="B6858" s="29" t="s">
        <v>7473</v>
      </c>
      <c r="C6858" s="29" t="s">
        <v>3048</v>
      </c>
      <c r="D6858" s="29" t="s">
        <v>2914</v>
      </c>
      <c r="E6858" s="29" t="s">
        <v>14180</v>
      </c>
      <c r="F6858" s="30">
        <v>8910.68</v>
      </c>
      <c r="G6858" s="31">
        <v>45810</v>
      </c>
      <c r="H6858" s="24"/>
      <c r="I6858" s="24"/>
      <c r="J6858" s="24"/>
      <c r="K6858" s="24"/>
      <c r="L6858" s="24"/>
      <c r="M6858" s="24"/>
      <c r="N6858" s="24"/>
      <c r="O6858" s="24"/>
      <c r="P6858" s="24"/>
      <c r="Q6858" s="24"/>
      <c r="R6858" s="24"/>
      <c r="S6858" s="24"/>
      <c r="T6858" s="24"/>
      <c r="U6858" s="24"/>
      <c r="V6858" s="24"/>
      <c r="W6858" s="24"/>
      <c r="X6858" s="24"/>
      <c r="Y6858" s="24"/>
      <c r="Z6858" s="24"/>
      <c r="AA6858" s="24"/>
      <c r="AB6858" s="24"/>
      <c r="AC6858" s="24"/>
      <c r="AD6858" s="24"/>
      <c r="AE6858" s="24"/>
      <c r="AF6858" s="24"/>
      <c r="AG6858" s="24"/>
      <c r="AH6858" s="24"/>
      <c r="AI6858" s="24"/>
      <c r="AJ6858" s="24"/>
      <c r="AK6858" s="24"/>
      <c r="AL6858" s="24"/>
      <c r="AM6858" s="24"/>
      <c r="AN6858" s="24"/>
      <c r="AO6858" s="24"/>
      <c r="AP6858" s="24"/>
      <c r="AQ6858" s="24"/>
    </row>
    <row r="6859" spans="1:43" s="10" customFormat="1" ht="13.95" customHeight="1" x14ac:dyDescent="0.25">
      <c r="A6859" s="29" t="s">
        <v>4679</v>
      </c>
      <c r="B6859" s="29" t="s">
        <v>4648</v>
      </c>
      <c r="C6859" s="29" t="s">
        <v>15906</v>
      </c>
      <c r="D6859" s="29" t="s">
        <v>2914</v>
      </c>
      <c r="E6859" s="29" t="s">
        <v>14181</v>
      </c>
      <c r="F6859" s="30">
        <v>1667.17</v>
      </c>
      <c r="G6859" s="31">
        <v>45830</v>
      </c>
      <c r="H6859" s="24"/>
      <c r="I6859" s="24"/>
      <c r="J6859" s="24"/>
      <c r="K6859" s="24"/>
      <c r="L6859" s="24"/>
      <c r="M6859" s="24"/>
      <c r="N6859" s="24"/>
      <c r="O6859" s="24"/>
      <c r="P6859" s="24"/>
      <c r="Q6859" s="24"/>
      <c r="R6859" s="24"/>
      <c r="S6859" s="24"/>
      <c r="T6859" s="24"/>
      <c r="U6859" s="24"/>
      <c r="V6859" s="24"/>
      <c r="W6859" s="24"/>
      <c r="X6859" s="24"/>
      <c r="Y6859" s="24"/>
      <c r="Z6859" s="24"/>
      <c r="AA6859" s="24"/>
      <c r="AB6859" s="24"/>
      <c r="AC6859" s="24"/>
      <c r="AD6859" s="24"/>
      <c r="AE6859" s="24"/>
      <c r="AF6859" s="24"/>
      <c r="AG6859" s="24"/>
      <c r="AH6859" s="24"/>
      <c r="AI6859" s="24"/>
      <c r="AJ6859" s="24"/>
      <c r="AK6859" s="24"/>
      <c r="AL6859" s="24"/>
      <c r="AM6859" s="24"/>
      <c r="AN6859" s="24"/>
      <c r="AO6859" s="24"/>
      <c r="AP6859" s="24"/>
      <c r="AQ6859" s="24"/>
    </row>
    <row r="6860" spans="1:43" s="10" customFormat="1" ht="13.95" customHeight="1" x14ac:dyDescent="0.25">
      <c r="A6860" s="29" t="s">
        <v>4683</v>
      </c>
      <c r="B6860" s="29" t="s">
        <v>4684</v>
      </c>
      <c r="C6860" s="29" t="s">
        <v>3017</v>
      </c>
      <c r="D6860" s="29" t="s">
        <v>2938</v>
      </c>
      <c r="E6860" s="29" t="s">
        <v>14182</v>
      </c>
      <c r="F6860" s="30">
        <v>2153.5500000000002</v>
      </c>
      <c r="G6860" s="31">
        <v>45830</v>
      </c>
      <c r="H6860" s="24"/>
      <c r="I6860" s="24"/>
      <c r="J6860" s="24"/>
      <c r="K6860" s="24"/>
      <c r="L6860" s="24"/>
      <c r="M6860" s="24"/>
      <c r="N6860" s="24"/>
      <c r="O6860" s="24"/>
      <c r="P6860" s="24"/>
      <c r="Q6860" s="24"/>
      <c r="R6860" s="24"/>
      <c r="S6860" s="24"/>
      <c r="T6860" s="24"/>
      <c r="U6860" s="24"/>
      <c r="V6860" s="24"/>
      <c r="W6860" s="24"/>
      <c r="X6860" s="24"/>
      <c r="Y6860" s="24"/>
      <c r="Z6860" s="24"/>
      <c r="AA6860" s="24"/>
      <c r="AB6860" s="24"/>
      <c r="AC6860" s="24"/>
      <c r="AD6860" s="24"/>
      <c r="AE6860" s="24"/>
      <c r="AF6860" s="24"/>
      <c r="AG6860" s="24"/>
      <c r="AH6860" s="24"/>
      <c r="AI6860" s="24"/>
      <c r="AJ6860" s="24"/>
      <c r="AK6860" s="24"/>
      <c r="AL6860" s="24"/>
      <c r="AM6860" s="24"/>
      <c r="AN6860" s="24"/>
      <c r="AO6860" s="24"/>
      <c r="AP6860" s="24"/>
      <c r="AQ6860" s="24"/>
    </row>
    <row r="6861" spans="1:43" s="10" customFormat="1" ht="13.95" customHeight="1" x14ac:dyDescent="0.25">
      <c r="A6861" s="29" t="s">
        <v>4683</v>
      </c>
      <c r="B6861" s="29" t="s">
        <v>4684</v>
      </c>
      <c r="C6861" s="29" t="s">
        <v>2991</v>
      </c>
      <c r="D6861" s="29" t="s">
        <v>3045</v>
      </c>
      <c r="E6861" s="29" t="s">
        <v>7223</v>
      </c>
      <c r="F6861" s="30">
        <v>1999.45</v>
      </c>
      <c r="G6861" s="31">
        <v>45799</v>
      </c>
      <c r="H6861" s="24"/>
      <c r="I6861" s="24"/>
      <c r="J6861" s="24"/>
      <c r="K6861" s="24"/>
      <c r="L6861" s="24"/>
      <c r="M6861" s="24"/>
      <c r="N6861" s="24"/>
      <c r="O6861" s="24"/>
      <c r="P6861" s="24"/>
      <c r="Q6861" s="24"/>
      <c r="R6861" s="24"/>
      <c r="S6861" s="24"/>
      <c r="T6861" s="24"/>
      <c r="U6861" s="24"/>
      <c r="V6861" s="24"/>
      <c r="W6861" s="24"/>
      <c r="X6861" s="24"/>
      <c r="Y6861" s="24"/>
      <c r="Z6861" s="24"/>
      <c r="AA6861" s="24"/>
      <c r="AB6861" s="24"/>
      <c r="AC6861" s="24"/>
      <c r="AD6861" s="24"/>
      <c r="AE6861" s="24"/>
      <c r="AF6861" s="24"/>
      <c r="AG6861" s="24"/>
      <c r="AH6861" s="24"/>
      <c r="AI6861" s="24"/>
      <c r="AJ6861" s="24"/>
      <c r="AK6861" s="24"/>
      <c r="AL6861" s="24"/>
      <c r="AM6861" s="24"/>
      <c r="AN6861" s="24"/>
      <c r="AO6861" s="24"/>
      <c r="AP6861" s="24"/>
      <c r="AQ6861" s="24"/>
    </row>
    <row r="6862" spans="1:43" s="10" customFormat="1" ht="13.95" customHeight="1" x14ac:dyDescent="0.25">
      <c r="A6862" s="29" t="s">
        <v>4683</v>
      </c>
      <c r="B6862" s="29" t="s">
        <v>6728</v>
      </c>
      <c r="C6862" s="29" t="s">
        <v>2947</v>
      </c>
      <c r="D6862" s="29" t="s">
        <v>2938</v>
      </c>
      <c r="E6862" s="29" t="s">
        <v>14183</v>
      </c>
      <c r="F6862" s="30">
        <v>2601.81</v>
      </c>
      <c r="G6862" s="31">
        <v>45830</v>
      </c>
      <c r="H6862" s="24"/>
      <c r="I6862" s="24"/>
      <c r="J6862" s="24"/>
      <c r="K6862" s="24"/>
      <c r="L6862" s="24"/>
      <c r="M6862" s="24"/>
      <c r="N6862" s="24"/>
      <c r="O6862" s="24"/>
      <c r="P6862" s="24"/>
      <c r="Q6862" s="24"/>
      <c r="R6862" s="24"/>
      <c r="S6862" s="24"/>
      <c r="T6862" s="24"/>
      <c r="U6862" s="24"/>
      <c r="V6862" s="24"/>
      <c r="W6862" s="24"/>
      <c r="X6862" s="24"/>
      <c r="Y6862" s="24"/>
      <c r="Z6862" s="24"/>
      <c r="AA6862" s="24"/>
      <c r="AB6862" s="24"/>
      <c r="AC6862" s="24"/>
      <c r="AD6862" s="24"/>
      <c r="AE6862" s="24"/>
      <c r="AF6862" s="24"/>
      <c r="AG6862" s="24"/>
      <c r="AH6862" s="24"/>
      <c r="AI6862" s="24"/>
      <c r="AJ6862" s="24"/>
      <c r="AK6862" s="24"/>
      <c r="AL6862" s="24"/>
      <c r="AM6862" s="24"/>
      <c r="AN6862" s="24"/>
      <c r="AO6862" s="24"/>
      <c r="AP6862" s="24"/>
      <c r="AQ6862" s="24"/>
    </row>
    <row r="6863" spans="1:43" s="10" customFormat="1" ht="13.95" customHeight="1" x14ac:dyDescent="0.25">
      <c r="A6863" s="29" t="s">
        <v>4683</v>
      </c>
      <c r="B6863" s="29" t="s">
        <v>6728</v>
      </c>
      <c r="C6863" s="29" t="s">
        <v>2953</v>
      </c>
      <c r="D6863" s="29" t="s">
        <v>2953</v>
      </c>
      <c r="E6863" s="29" t="s">
        <v>8764</v>
      </c>
      <c r="F6863" s="30">
        <v>1617.36</v>
      </c>
      <c r="G6863" s="31">
        <v>45799</v>
      </c>
      <c r="H6863" s="24"/>
      <c r="I6863" s="24"/>
      <c r="J6863" s="24"/>
      <c r="K6863" s="24"/>
      <c r="L6863" s="24"/>
      <c r="M6863" s="24"/>
      <c r="N6863" s="24"/>
      <c r="O6863" s="24"/>
      <c r="P6863" s="24"/>
      <c r="Q6863" s="24"/>
      <c r="R6863" s="24"/>
      <c r="S6863" s="24"/>
      <c r="T6863" s="24"/>
      <c r="U6863" s="24"/>
      <c r="V6863" s="24"/>
      <c r="W6863" s="24"/>
      <c r="X6863" s="24"/>
      <c r="Y6863" s="24"/>
      <c r="Z6863" s="24"/>
      <c r="AA6863" s="24"/>
      <c r="AB6863" s="24"/>
      <c r="AC6863" s="24"/>
      <c r="AD6863" s="24"/>
      <c r="AE6863" s="24"/>
      <c r="AF6863" s="24"/>
      <c r="AG6863" s="24"/>
      <c r="AH6863" s="24"/>
      <c r="AI6863" s="24"/>
      <c r="AJ6863" s="24"/>
      <c r="AK6863" s="24"/>
      <c r="AL6863" s="24"/>
      <c r="AM6863" s="24"/>
      <c r="AN6863" s="24"/>
      <c r="AO6863" s="24"/>
      <c r="AP6863" s="24"/>
      <c r="AQ6863" s="24"/>
    </row>
    <row r="6864" spans="1:43" s="10" customFormat="1" ht="13.95" customHeight="1" x14ac:dyDescent="0.25">
      <c r="A6864" s="29" t="s">
        <v>4683</v>
      </c>
      <c r="B6864" s="29" t="s">
        <v>6728</v>
      </c>
      <c r="C6864" s="29" t="s">
        <v>3190</v>
      </c>
      <c r="D6864" s="29" t="s">
        <v>2953</v>
      </c>
      <c r="E6864" s="29" t="s">
        <v>14184</v>
      </c>
      <c r="F6864" s="30">
        <v>4179.3999999999996</v>
      </c>
      <c r="G6864" s="31">
        <v>45830</v>
      </c>
      <c r="H6864" s="24"/>
      <c r="I6864" s="24"/>
      <c r="J6864" s="24"/>
      <c r="K6864" s="24"/>
      <c r="L6864" s="24"/>
      <c r="M6864" s="24"/>
      <c r="N6864" s="24"/>
      <c r="O6864" s="24"/>
      <c r="P6864" s="24"/>
      <c r="Q6864" s="24"/>
      <c r="R6864" s="24"/>
      <c r="S6864" s="24"/>
      <c r="T6864" s="24"/>
      <c r="U6864" s="24"/>
      <c r="V6864" s="24"/>
      <c r="W6864" s="24"/>
      <c r="X6864" s="24"/>
      <c r="Y6864" s="24"/>
      <c r="Z6864" s="24"/>
      <c r="AA6864" s="24"/>
      <c r="AB6864" s="24"/>
      <c r="AC6864" s="24"/>
      <c r="AD6864" s="24"/>
      <c r="AE6864" s="24"/>
      <c r="AF6864" s="24"/>
      <c r="AG6864" s="24"/>
      <c r="AH6864" s="24"/>
      <c r="AI6864" s="24"/>
      <c r="AJ6864" s="24"/>
      <c r="AK6864" s="24"/>
      <c r="AL6864" s="24"/>
      <c r="AM6864" s="24"/>
      <c r="AN6864" s="24"/>
      <c r="AO6864" s="24"/>
      <c r="AP6864" s="24"/>
      <c r="AQ6864" s="24"/>
    </row>
    <row r="6865" spans="1:43" s="10" customFormat="1" ht="13.95" customHeight="1" x14ac:dyDescent="0.25">
      <c r="A6865" s="29" t="s">
        <v>4683</v>
      </c>
      <c r="B6865" s="29" t="s">
        <v>6728</v>
      </c>
      <c r="C6865" s="29" t="s">
        <v>2946</v>
      </c>
      <c r="D6865" s="29" t="s">
        <v>3179</v>
      </c>
      <c r="E6865" s="29" t="s">
        <v>14185</v>
      </c>
      <c r="F6865" s="30">
        <v>3133.22</v>
      </c>
      <c r="G6865" s="31">
        <v>45810</v>
      </c>
      <c r="H6865" s="24"/>
      <c r="I6865" s="24"/>
      <c r="J6865" s="24"/>
      <c r="K6865" s="24"/>
      <c r="L6865" s="24"/>
      <c r="M6865" s="24"/>
      <c r="N6865" s="24"/>
      <c r="O6865" s="24"/>
      <c r="P6865" s="24"/>
      <c r="Q6865" s="24"/>
      <c r="R6865" s="24"/>
      <c r="S6865" s="24"/>
      <c r="T6865" s="24"/>
      <c r="U6865" s="24"/>
      <c r="V6865" s="24"/>
      <c r="W6865" s="24"/>
      <c r="X6865" s="24"/>
      <c r="Y6865" s="24"/>
      <c r="Z6865" s="24"/>
      <c r="AA6865" s="24"/>
      <c r="AB6865" s="24"/>
      <c r="AC6865" s="24"/>
      <c r="AD6865" s="24"/>
      <c r="AE6865" s="24"/>
      <c r="AF6865" s="24"/>
      <c r="AG6865" s="24"/>
      <c r="AH6865" s="24"/>
      <c r="AI6865" s="24"/>
      <c r="AJ6865" s="24"/>
      <c r="AK6865" s="24"/>
      <c r="AL6865" s="24"/>
      <c r="AM6865" s="24"/>
      <c r="AN6865" s="24"/>
      <c r="AO6865" s="24"/>
      <c r="AP6865" s="24"/>
      <c r="AQ6865" s="24"/>
    </row>
    <row r="6866" spans="1:43" s="10" customFormat="1" ht="13.95" customHeight="1" x14ac:dyDescent="0.25">
      <c r="A6866" s="29" t="s">
        <v>4685</v>
      </c>
      <c r="B6866" s="29" t="s">
        <v>15907</v>
      </c>
      <c r="C6866" s="29" t="s">
        <v>3586</v>
      </c>
      <c r="D6866" s="29" t="s">
        <v>2914</v>
      </c>
      <c r="E6866" s="29" t="s">
        <v>14186</v>
      </c>
      <c r="F6866" s="30">
        <v>1881.24</v>
      </c>
      <c r="G6866" s="31">
        <v>45830</v>
      </c>
      <c r="H6866" s="24"/>
      <c r="I6866" s="24"/>
      <c r="J6866" s="24"/>
      <c r="K6866" s="24"/>
      <c r="L6866" s="24"/>
      <c r="M6866" s="24"/>
      <c r="N6866" s="24"/>
      <c r="O6866" s="24"/>
      <c r="P6866" s="24"/>
      <c r="Q6866" s="24"/>
      <c r="R6866" s="24"/>
      <c r="S6866" s="24"/>
      <c r="T6866" s="24"/>
      <c r="U6866" s="24"/>
      <c r="V6866" s="24"/>
      <c r="W6866" s="24"/>
      <c r="X6866" s="24"/>
      <c r="Y6866" s="24"/>
      <c r="Z6866" s="24"/>
      <c r="AA6866" s="24"/>
      <c r="AB6866" s="24"/>
      <c r="AC6866" s="24"/>
      <c r="AD6866" s="24"/>
      <c r="AE6866" s="24"/>
      <c r="AF6866" s="24"/>
      <c r="AG6866" s="24"/>
      <c r="AH6866" s="24"/>
      <c r="AI6866" s="24"/>
      <c r="AJ6866" s="24"/>
      <c r="AK6866" s="24"/>
      <c r="AL6866" s="24"/>
      <c r="AM6866" s="24"/>
      <c r="AN6866" s="24"/>
      <c r="AO6866" s="24"/>
      <c r="AP6866" s="24"/>
      <c r="AQ6866" s="24"/>
    </row>
    <row r="6867" spans="1:43" s="10" customFormat="1" ht="13.95" customHeight="1" x14ac:dyDescent="0.25">
      <c r="A6867" s="29" t="s">
        <v>4685</v>
      </c>
      <c r="B6867" s="29" t="s">
        <v>4655</v>
      </c>
      <c r="C6867" s="29" t="s">
        <v>2928</v>
      </c>
      <c r="D6867" s="29" t="s">
        <v>2947</v>
      </c>
      <c r="E6867" s="29" t="s">
        <v>6283</v>
      </c>
      <c r="F6867" s="30">
        <v>2000</v>
      </c>
      <c r="G6867" s="31">
        <v>45830</v>
      </c>
      <c r="H6867" s="24"/>
      <c r="I6867" s="24"/>
      <c r="J6867" s="24"/>
      <c r="K6867" s="24"/>
      <c r="L6867" s="24"/>
      <c r="M6867" s="24"/>
      <c r="N6867" s="24"/>
      <c r="O6867" s="24"/>
      <c r="P6867" s="24"/>
      <c r="Q6867" s="24"/>
      <c r="R6867" s="24"/>
      <c r="S6867" s="24"/>
      <c r="T6867" s="24"/>
      <c r="U6867" s="24"/>
      <c r="V6867" s="24"/>
      <c r="W6867" s="24"/>
      <c r="X6867" s="24"/>
      <c r="Y6867" s="24"/>
      <c r="Z6867" s="24"/>
      <c r="AA6867" s="24"/>
      <c r="AB6867" s="24"/>
      <c r="AC6867" s="24"/>
      <c r="AD6867" s="24"/>
      <c r="AE6867" s="24"/>
      <c r="AF6867" s="24"/>
      <c r="AG6867" s="24"/>
      <c r="AH6867" s="24"/>
      <c r="AI6867" s="24"/>
      <c r="AJ6867" s="24"/>
      <c r="AK6867" s="24"/>
      <c r="AL6867" s="24"/>
      <c r="AM6867" s="24"/>
      <c r="AN6867" s="24"/>
      <c r="AO6867" s="24"/>
      <c r="AP6867" s="24"/>
      <c r="AQ6867" s="24"/>
    </row>
    <row r="6868" spans="1:43" s="10" customFormat="1" ht="13.95" customHeight="1" x14ac:dyDescent="0.25">
      <c r="A6868" s="29" t="s">
        <v>4685</v>
      </c>
      <c r="B6868" s="29" t="s">
        <v>4659</v>
      </c>
      <c r="C6868" s="29" t="s">
        <v>3070</v>
      </c>
      <c r="D6868" s="29" t="s">
        <v>2953</v>
      </c>
      <c r="E6868" s="29" t="s">
        <v>8765</v>
      </c>
      <c r="F6868" s="30">
        <v>1756.8</v>
      </c>
      <c r="G6868" s="31">
        <v>45799</v>
      </c>
      <c r="H6868" s="24"/>
      <c r="I6868" s="24"/>
      <c r="J6868" s="24"/>
      <c r="K6868" s="24"/>
      <c r="L6868" s="24"/>
      <c r="M6868" s="24"/>
      <c r="N6868" s="24"/>
      <c r="O6868" s="24"/>
      <c r="P6868" s="24"/>
      <c r="Q6868" s="24"/>
      <c r="R6868" s="24"/>
      <c r="S6868" s="24"/>
      <c r="T6868" s="24"/>
      <c r="U6868" s="24"/>
      <c r="V6868" s="24"/>
      <c r="W6868" s="24"/>
      <c r="X6868" s="24"/>
      <c r="Y6868" s="24"/>
      <c r="Z6868" s="24"/>
      <c r="AA6868" s="24"/>
      <c r="AB6868" s="24"/>
      <c r="AC6868" s="24"/>
      <c r="AD6868" s="24"/>
      <c r="AE6868" s="24"/>
      <c r="AF6868" s="24"/>
      <c r="AG6868" s="24"/>
      <c r="AH6868" s="24"/>
      <c r="AI6868" s="24"/>
      <c r="AJ6868" s="24"/>
      <c r="AK6868" s="24"/>
      <c r="AL6868" s="24"/>
      <c r="AM6868" s="24"/>
      <c r="AN6868" s="24"/>
      <c r="AO6868" s="24"/>
      <c r="AP6868" s="24"/>
      <c r="AQ6868" s="24"/>
    </row>
    <row r="6869" spans="1:43" s="10" customFormat="1" ht="13.95" customHeight="1" x14ac:dyDescent="0.25">
      <c r="A6869" s="29" t="s">
        <v>4685</v>
      </c>
      <c r="B6869" s="29" t="s">
        <v>4860</v>
      </c>
      <c r="C6869" s="29" t="s">
        <v>2947</v>
      </c>
      <c r="D6869" s="29" t="s">
        <v>2914</v>
      </c>
      <c r="E6869" s="29" t="s">
        <v>14187</v>
      </c>
      <c r="F6869" s="30">
        <v>2435.92</v>
      </c>
      <c r="G6869" s="31">
        <v>45830</v>
      </c>
      <c r="H6869" s="24"/>
      <c r="I6869" s="24"/>
      <c r="J6869" s="24"/>
      <c r="K6869" s="24"/>
      <c r="L6869" s="24"/>
      <c r="M6869" s="24"/>
      <c r="N6869" s="24"/>
      <c r="O6869" s="24"/>
      <c r="P6869" s="24"/>
      <c r="Q6869" s="24"/>
      <c r="R6869" s="24"/>
      <c r="S6869" s="24"/>
      <c r="T6869" s="24"/>
      <c r="U6869" s="24"/>
      <c r="V6869" s="24"/>
      <c r="W6869" s="24"/>
      <c r="X6869" s="24"/>
      <c r="Y6869" s="24"/>
      <c r="Z6869" s="24"/>
      <c r="AA6869" s="24"/>
      <c r="AB6869" s="24"/>
      <c r="AC6869" s="24"/>
      <c r="AD6869" s="24"/>
      <c r="AE6869" s="24"/>
      <c r="AF6869" s="24"/>
      <c r="AG6869" s="24"/>
      <c r="AH6869" s="24"/>
      <c r="AI6869" s="24"/>
      <c r="AJ6869" s="24"/>
      <c r="AK6869" s="24"/>
      <c r="AL6869" s="24"/>
      <c r="AM6869" s="24"/>
      <c r="AN6869" s="24"/>
      <c r="AO6869" s="24"/>
      <c r="AP6869" s="24"/>
      <c r="AQ6869" s="24"/>
    </row>
    <row r="6870" spans="1:43" s="10" customFormat="1" ht="13.95" customHeight="1" x14ac:dyDescent="0.25">
      <c r="A6870" s="29" t="s">
        <v>4685</v>
      </c>
      <c r="B6870" s="29" t="s">
        <v>4660</v>
      </c>
      <c r="C6870" s="29" t="s">
        <v>2933</v>
      </c>
      <c r="D6870" s="29" t="s">
        <v>2914</v>
      </c>
      <c r="E6870" s="29" t="s">
        <v>14188</v>
      </c>
      <c r="F6870" s="30">
        <v>7723.6</v>
      </c>
      <c r="G6870" s="31">
        <v>45810</v>
      </c>
      <c r="H6870" s="24"/>
      <c r="I6870" s="24"/>
      <c r="J6870" s="24"/>
      <c r="K6870" s="24"/>
      <c r="L6870" s="24"/>
      <c r="M6870" s="24"/>
      <c r="N6870" s="24"/>
      <c r="O6870" s="24"/>
      <c r="P6870" s="24"/>
      <c r="Q6870" s="24"/>
      <c r="R6870" s="24"/>
      <c r="S6870" s="24"/>
      <c r="T6870" s="24"/>
      <c r="U6870" s="24"/>
      <c r="V6870" s="24"/>
      <c r="W6870" s="24"/>
      <c r="X6870" s="24"/>
      <c r="Y6870" s="24"/>
      <c r="Z6870" s="24"/>
      <c r="AA6870" s="24"/>
      <c r="AB6870" s="24"/>
      <c r="AC6870" s="24"/>
      <c r="AD6870" s="24"/>
      <c r="AE6870" s="24"/>
      <c r="AF6870" s="24"/>
      <c r="AG6870" s="24"/>
      <c r="AH6870" s="24"/>
      <c r="AI6870" s="24"/>
      <c r="AJ6870" s="24"/>
      <c r="AK6870" s="24"/>
      <c r="AL6870" s="24"/>
      <c r="AM6870" s="24"/>
      <c r="AN6870" s="24"/>
      <c r="AO6870" s="24"/>
      <c r="AP6870" s="24"/>
      <c r="AQ6870" s="24"/>
    </row>
    <row r="6871" spans="1:43" s="10" customFormat="1" ht="13.95" customHeight="1" x14ac:dyDescent="0.25">
      <c r="A6871" s="29" t="s">
        <v>4685</v>
      </c>
      <c r="B6871" s="29" t="s">
        <v>4660</v>
      </c>
      <c r="C6871" s="29" t="s">
        <v>3054</v>
      </c>
      <c r="D6871" s="29" t="s">
        <v>2914</v>
      </c>
      <c r="E6871" s="29" t="s">
        <v>14189</v>
      </c>
      <c r="F6871" s="30">
        <v>2017.26</v>
      </c>
      <c r="G6871" s="31">
        <v>45830</v>
      </c>
      <c r="H6871" s="24"/>
      <c r="I6871" s="24"/>
      <c r="J6871" s="24"/>
      <c r="K6871" s="24"/>
      <c r="L6871" s="24"/>
      <c r="M6871" s="24"/>
      <c r="N6871" s="24"/>
      <c r="O6871" s="24"/>
      <c r="P6871" s="24"/>
      <c r="Q6871" s="24"/>
      <c r="R6871" s="24"/>
      <c r="S6871" s="24"/>
      <c r="T6871" s="24"/>
      <c r="U6871" s="24"/>
      <c r="V6871" s="24"/>
      <c r="W6871" s="24"/>
      <c r="X6871" s="24"/>
      <c r="Y6871" s="24"/>
      <c r="Z6871" s="24"/>
      <c r="AA6871" s="24"/>
      <c r="AB6871" s="24"/>
      <c r="AC6871" s="24"/>
      <c r="AD6871" s="24"/>
      <c r="AE6871" s="24"/>
      <c r="AF6871" s="24"/>
      <c r="AG6871" s="24"/>
      <c r="AH6871" s="24"/>
      <c r="AI6871" s="24"/>
      <c r="AJ6871" s="24"/>
      <c r="AK6871" s="24"/>
      <c r="AL6871" s="24"/>
      <c r="AM6871" s="24"/>
      <c r="AN6871" s="24"/>
      <c r="AO6871" s="24"/>
      <c r="AP6871" s="24"/>
      <c r="AQ6871" s="24"/>
    </row>
    <row r="6872" spans="1:43" s="10" customFormat="1" ht="13.95" customHeight="1" x14ac:dyDescent="0.25">
      <c r="A6872" s="29" t="s">
        <v>4685</v>
      </c>
      <c r="B6872" s="29" t="s">
        <v>9267</v>
      </c>
      <c r="C6872" s="29" t="s">
        <v>3170</v>
      </c>
      <c r="D6872" s="29" t="s">
        <v>2947</v>
      </c>
      <c r="E6872" s="29" t="s">
        <v>14190</v>
      </c>
      <c r="F6872" s="30">
        <v>2389.98</v>
      </c>
      <c r="G6872" s="31">
        <v>45830</v>
      </c>
      <c r="H6872" s="24"/>
      <c r="I6872" s="24"/>
      <c r="J6872" s="24"/>
      <c r="K6872" s="24"/>
      <c r="L6872" s="24"/>
      <c r="M6872" s="24"/>
      <c r="N6872" s="24"/>
      <c r="O6872" s="24"/>
      <c r="P6872" s="24"/>
      <c r="Q6872" s="24"/>
      <c r="R6872" s="24"/>
      <c r="S6872" s="24"/>
      <c r="T6872" s="24"/>
      <c r="U6872" s="24"/>
      <c r="V6872" s="24"/>
      <c r="W6872" s="24"/>
      <c r="X6872" s="24"/>
      <c r="Y6872" s="24"/>
      <c r="Z6872" s="24"/>
      <c r="AA6872" s="24"/>
      <c r="AB6872" s="24"/>
      <c r="AC6872" s="24"/>
      <c r="AD6872" s="24"/>
      <c r="AE6872" s="24"/>
      <c r="AF6872" s="24"/>
      <c r="AG6872" s="24"/>
      <c r="AH6872" s="24"/>
      <c r="AI6872" s="24"/>
      <c r="AJ6872" s="24"/>
      <c r="AK6872" s="24"/>
      <c r="AL6872" s="24"/>
      <c r="AM6872" s="24"/>
      <c r="AN6872" s="24"/>
      <c r="AO6872" s="24"/>
      <c r="AP6872" s="24"/>
      <c r="AQ6872" s="24"/>
    </row>
    <row r="6873" spans="1:43" s="10" customFormat="1" ht="13.95" customHeight="1" x14ac:dyDescent="0.25">
      <c r="A6873" s="29" t="s">
        <v>4687</v>
      </c>
      <c r="B6873" s="29" t="s">
        <v>4690</v>
      </c>
      <c r="C6873" s="29" t="s">
        <v>2953</v>
      </c>
      <c r="D6873" s="29" t="s">
        <v>2953</v>
      </c>
      <c r="E6873" s="29" t="s">
        <v>14191</v>
      </c>
      <c r="F6873" s="30">
        <v>2796.24</v>
      </c>
      <c r="G6873" s="31">
        <v>45830</v>
      </c>
      <c r="H6873" s="24"/>
      <c r="I6873" s="24"/>
      <c r="J6873" s="24"/>
      <c r="K6873" s="24"/>
      <c r="L6873" s="24"/>
      <c r="M6873" s="24"/>
      <c r="N6873" s="24"/>
      <c r="O6873" s="24"/>
      <c r="P6873" s="24"/>
      <c r="Q6873" s="24"/>
      <c r="R6873" s="24"/>
      <c r="S6873" s="24"/>
      <c r="T6873" s="24"/>
      <c r="U6873" s="24"/>
      <c r="V6873" s="24"/>
      <c r="W6873" s="24"/>
      <c r="X6873" s="24"/>
      <c r="Y6873" s="24"/>
      <c r="Z6873" s="24"/>
      <c r="AA6873" s="24"/>
      <c r="AB6873" s="24"/>
      <c r="AC6873" s="24"/>
      <c r="AD6873" s="24"/>
      <c r="AE6873" s="24"/>
      <c r="AF6873" s="24"/>
      <c r="AG6873" s="24"/>
      <c r="AH6873" s="24"/>
      <c r="AI6873" s="24"/>
      <c r="AJ6873" s="24"/>
      <c r="AK6873" s="24"/>
      <c r="AL6873" s="24"/>
      <c r="AM6873" s="24"/>
      <c r="AN6873" s="24"/>
      <c r="AO6873" s="24"/>
      <c r="AP6873" s="24"/>
      <c r="AQ6873" s="24"/>
    </row>
    <row r="6874" spans="1:43" s="10" customFormat="1" ht="13.95" customHeight="1" x14ac:dyDescent="0.25">
      <c r="A6874" s="29" t="s">
        <v>4685</v>
      </c>
      <c r="B6874" s="29" t="s">
        <v>4691</v>
      </c>
      <c r="C6874" s="29" t="s">
        <v>2917</v>
      </c>
      <c r="D6874" s="29" t="s">
        <v>2914</v>
      </c>
      <c r="E6874" s="29" t="s">
        <v>14192</v>
      </c>
      <c r="F6874" s="30">
        <v>2170.38</v>
      </c>
      <c r="G6874" s="31">
        <v>45810</v>
      </c>
      <c r="H6874" s="24"/>
      <c r="I6874" s="24"/>
      <c r="J6874" s="24"/>
      <c r="K6874" s="24"/>
      <c r="L6874" s="24"/>
      <c r="M6874" s="24"/>
      <c r="N6874" s="24"/>
      <c r="O6874" s="24"/>
      <c r="P6874" s="24"/>
      <c r="Q6874" s="24"/>
      <c r="R6874" s="24"/>
      <c r="S6874" s="24"/>
      <c r="T6874" s="24"/>
      <c r="U6874" s="24"/>
      <c r="V6874" s="24"/>
      <c r="W6874" s="24"/>
      <c r="X6874" s="24"/>
      <c r="Y6874" s="24"/>
      <c r="Z6874" s="24"/>
      <c r="AA6874" s="24"/>
      <c r="AB6874" s="24"/>
      <c r="AC6874" s="24"/>
      <c r="AD6874" s="24"/>
      <c r="AE6874" s="24"/>
      <c r="AF6874" s="24"/>
      <c r="AG6874" s="24"/>
      <c r="AH6874" s="24"/>
      <c r="AI6874" s="24"/>
      <c r="AJ6874" s="24"/>
      <c r="AK6874" s="24"/>
      <c r="AL6874" s="24"/>
      <c r="AM6874" s="24"/>
      <c r="AN6874" s="24"/>
      <c r="AO6874" s="24"/>
      <c r="AP6874" s="24"/>
      <c r="AQ6874" s="24"/>
    </row>
    <row r="6875" spans="1:43" s="10" customFormat="1" ht="13.95" customHeight="1" x14ac:dyDescent="0.25">
      <c r="A6875" s="29" t="s">
        <v>4685</v>
      </c>
      <c r="B6875" s="29" t="s">
        <v>4863</v>
      </c>
      <c r="C6875" s="29" t="s">
        <v>2947</v>
      </c>
      <c r="D6875" s="29" t="s">
        <v>2947</v>
      </c>
      <c r="E6875" s="29" t="s">
        <v>14193</v>
      </c>
      <c r="F6875" s="30">
        <v>2160.9</v>
      </c>
      <c r="G6875" s="31">
        <v>45830</v>
      </c>
      <c r="H6875" s="24"/>
      <c r="I6875" s="24"/>
      <c r="J6875" s="24"/>
      <c r="K6875" s="24"/>
      <c r="L6875" s="24"/>
      <c r="M6875" s="24"/>
      <c r="N6875" s="24"/>
      <c r="O6875" s="24"/>
      <c r="P6875" s="24"/>
      <c r="Q6875" s="24"/>
      <c r="R6875" s="24"/>
      <c r="S6875" s="24"/>
      <c r="T6875" s="24"/>
      <c r="U6875" s="24"/>
      <c r="V6875" s="24"/>
      <c r="W6875" s="24"/>
      <c r="X6875" s="24"/>
      <c r="Y6875" s="24"/>
      <c r="Z6875" s="24"/>
      <c r="AA6875" s="24"/>
      <c r="AB6875" s="24"/>
      <c r="AC6875" s="24"/>
      <c r="AD6875" s="24"/>
      <c r="AE6875" s="24"/>
      <c r="AF6875" s="24"/>
      <c r="AG6875" s="24"/>
      <c r="AH6875" s="24"/>
      <c r="AI6875" s="24"/>
      <c r="AJ6875" s="24"/>
      <c r="AK6875" s="24"/>
      <c r="AL6875" s="24"/>
      <c r="AM6875" s="24"/>
      <c r="AN6875" s="24"/>
      <c r="AO6875" s="24"/>
      <c r="AP6875" s="24"/>
      <c r="AQ6875" s="24"/>
    </row>
    <row r="6876" spans="1:43" s="10" customFormat="1" ht="13.95" customHeight="1" x14ac:dyDescent="0.25">
      <c r="A6876" s="29" t="s">
        <v>4685</v>
      </c>
      <c r="B6876" s="29" t="s">
        <v>4663</v>
      </c>
      <c r="C6876" s="29" t="s">
        <v>2947</v>
      </c>
      <c r="D6876" s="29" t="s">
        <v>2914</v>
      </c>
      <c r="E6876" s="29" t="s">
        <v>14194</v>
      </c>
      <c r="F6876" s="30">
        <v>3566.48</v>
      </c>
      <c r="G6876" s="31">
        <v>45830</v>
      </c>
      <c r="H6876" s="24"/>
      <c r="I6876" s="24"/>
      <c r="J6876" s="24"/>
      <c r="K6876" s="24"/>
      <c r="L6876" s="24"/>
      <c r="M6876" s="24"/>
      <c r="N6876" s="24"/>
      <c r="O6876" s="24"/>
      <c r="P6876" s="24"/>
      <c r="Q6876" s="24"/>
      <c r="R6876" s="24"/>
      <c r="S6876" s="24"/>
      <c r="T6876" s="24"/>
      <c r="U6876" s="24"/>
      <c r="V6876" s="24"/>
      <c r="W6876" s="24"/>
      <c r="X6876" s="24"/>
      <c r="Y6876" s="24"/>
      <c r="Z6876" s="24"/>
      <c r="AA6876" s="24"/>
      <c r="AB6876" s="24"/>
      <c r="AC6876" s="24"/>
      <c r="AD6876" s="24"/>
      <c r="AE6876" s="24"/>
      <c r="AF6876" s="24"/>
      <c r="AG6876" s="24"/>
      <c r="AH6876" s="24"/>
      <c r="AI6876" s="24"/>
      <c r="AJ6876" s="24"/>
      <c r="AK6876" s="24"/>
      <c r="AL6876" s="24"/>
      <c r="AM6876" s="24"/>
      <c r="AN6876" s="24"/>
      <c r="AO6876" s="24"/>
      <c r="AP6876" s="24"/>
      <c r="AQ6876" s="24"/>
    </row>
    <row r="6877" spans="1:43" s="10" customFormat="1" ht="13.95" customHeight="1" x14ac:dyDescent="0.25">
      <c r="A6877" s="29" t="s">
        <v>4693</v>
      </c>
      <c r="B6877" s="29" t="s">
        <v>4654</v>
      </c>
      <c r="C6877" s="29" t="s">
        <v>3074</v>
      </c>
      <c r="D6877" s="29" t="s">
        <v>2947</v>
      </c>
      <c r="E6877" s="29" t="s">
        <v>7224</v>
      </c>
      <c r="F6877" s="30">
        <v>1521.56</v>
      </c>
      <c r="G6877" s="31">
        <v>45769</v>
      </c>
      <c r="H6877" s="24"/>
      <c r="I6877" s="24"/>
      <c r="J6877" s="24"/>
      <c r="K6877" s="24"/>
      <c r="L6877" s="24"/>
      <c r="M6877" s="24"/>
      <c r="N6877" s="24"/>
      <c r="O6877" s="24"/>
      <c r="P6877" s="24"/>
      <c r="Q6877" s="24"/>
      <c r="R6877" s="24"/>
      <c r="S6877" s="24"/>
      <c r="T6877" s="24"/>
      <c r="U6877" s="24"/>
      <c r="V6877" s="24"/>
      <c r="W6877" s="24"/>
      <c r="X6877" s="24"/>
      <c r="Y6877" s="24"/>
      <c r="Z6877" s="24"/>
      <c r="AA6877" s="24"/>
      <c r="AB6877" s="24"/>
      <c r="AC6877" s="24"/>
      <c r="AD6877" s="24"/>
      <c r="AE6877" s="24"/>
      <c r="AF6877" s="24"/>
      <c r="AG6877" s="24"/>
      <c r="AH6877" s="24"/>
      <c r="AI6877" s="24"/>
      <c r="AJ6877" s="24"/>
      <c r="AK6877" s="24"/>
      <c r="AL6877" s="24"/>
      <c r="AM6877" s="24"/>
      <c r="AN6877" s="24"/>
      <c r="AO6877" s="24"/>
      <c r="AP6877" s="24"/>
      <c r="AQ6877" s="24"/>
    </row>
    <row r="6878" spans="1:43" s="10" customFormat="1" ht="13.95" customHeight="1" x14ac:dyDescent="0.25">
      <c r="A6878" s="29" t="s">
        <v>4693</v>
      </c>
      <c r="B6878" s="29" t="s">
        <v>4654</v>
      </c>
      <c r="C6878" s="29" t="s">
        <v>3179</v>
      </c>
      <c r="D6878" s="29" t="s">
        <v>2953</v>
      </c>
      <c r="E6878" s="29" t="s">
        <v>8766</v>
      </c>
      <c r="F6878" s="30">
        <v>1501.61</v>
      </c>
      <c r="G6878" s="31">
        <v>45799</v>
      </c>
      <c r="H6878" s="24"/>
      <c r="I6878" s="24"/>
      <c r="J6878" s="24"/>
      <c r="K6878" s="24"/>
      <c r="L6878" s="24"/>
      <c r="M6878" s="24"/>
      <c r="N6878" s="24"/>
      <c r="O6878" s="24"/>
      <c r="P6878" s="24"/>
      <c r="Q6878" s="24"/>
      <c r="R6878" s="24"/>
      <c r="S6878" s="24"/>
      <c r="T6878" s="24"/>
      <c r="U6878" s="24"/>
      <c r="V6878" s="24"/>
      <c r="W6878" s="24"/>
      <c r="X6878" s="24"/>
      <c r="Y6878" s="24"/>
      <c r="Z6878" s="24"/>
      <c r="AA6878" s="24"/>
      <c r="AB6878" s="24"/>
      <c r="AC6878" s="24"/>
      <c r="AD6878" s="24"/>
      <c r="AE6878" s="24"/>
      <c r="AF6878" s="24"/>
      <c r="AG6878" s="24"/>
      <c r="AH6878" s="24"/>
      <c r="AI6878" s="24"/>
      <c r="AJ6878" s="24"/>
      <c r="AK6878" s="24"/>
      <c r="AL6878" s="24"/>
      <c r="AM6878" s="24"/>
      <c r="AN6878" s="24"/>
      <c r="AO6878" s="24"/>
      <c r="AP6878" s="24"/>
      <c r="AQ6878" s="24"/>
    </row>
    <row r="6879" spans="1:43" s="10" customFormat="1" ht="13.95" customHeight="1" x14ac:dyDescent="0.25">
      <c r="A6879" s="29" t="s">
        <v>4693</v>
      </c>
      <c r="B6879" s="29" t="s">
        <v>4655</v>
      </c>
      <c r="C6879" s="29" t="s">
        <v>2946</v>
      </c>
      <c r="D6879" s="29" t="s">
        <v>2943</v>
      </c>
      <c r="E6879" s="29" t="s">
        <v>8767</v>
      </c>
      <c r="F6879" s="30">
        <v>1048.94</v>
      </c>
      <c r="G6879" s="31">
        <v>45799</v>
      </c>
      <c r="H6879" s="24"/>
      <c r="I6879" s="24"/>
      <c r="J6879" s="24"/>
      <c r="K6879" s="24"/>
      <c r="L6879" s="24"/>
      <c r="M6879" s="24"/>
      <c r="N6879" s="24"/>
      <c r="O6879" s="24"/>
      <c r="P6879" s="24"/>
      <c r="Q6879" s="24"/>
      <c r="R6879" s="24"/>
      <c r="S6879" s="24"/>
      <c r="T6879" s="24"/>
      <c r="U6879" s="24"/>
      <c r="V6879" s="24"/>
      <c r="W6879" s="24"/>
      <c r="X6879" s="24"/>
      <c r="Y6879" s="24"/>
      <c r="Z6879" s="24"/>
      <c r="AA6879" s="24"/>
      <c r="AB6879" s="24"/>
      <c r="AC6879" s="24"/>
      <c r="AD6879" s="24"/>
      <c r="AE6879" s="24"/>
      <c r="AF6879" s="24"/>
      <c r="AG6879" s="24"/>
      <c r="AH6879" s="24"/>
      <c r="AI6879" s="24"/>
      <c r="AJ6879" s="24"/>
      <c r="AK6879" s="24"/>
      <c r="AL6879" s="24"/>
      <c r="AM6879" s="24"/>
      <c r="AN6879" s="24"/>
      <c r="AO6879" s="24"/>
      <c r="AP6879" s="24"/>
      <c r="AQ6879" s="24"/>
    </row>
    <row r="6880" spans="1:43" s="10" customFormat="1" ht="13.95" customHeight="1" x14ac:dyDescent="0.25">
      <c r="A6880" s="29" t="s">
        <v>4693</v>
      </c>
      <c r="B6880" s="29" t="s">
        <v>15908</v>
      </c>
      <c r="C6880" s="29" t="s">
        <v>2924</v>
      </c>
      <c r="D6880" s="29" t="s">
        <v>2914</v>
      </c>
      <c r="E6880" s="29" t="s">
        <v>14195</v>
      </c>
      <c r="F6880" s="30">
        <v>2165.27</v>
      </c>
      <c r="G6880" s="31">
        <v>45830</v>
      </c>
      <c r="H6880" s="24"/>
      <c r="I6880" s="24"/>
      <c r="J6880" s="24"/>
      <c r="K6880" s="24"/>
      <c r="L6880" s="24"/>
      <c r="M6880" s="24"/>
      <c r="N6880" s="24"/>
      <c r="O6880" s="24"/>
      <c r="P6880" s="24"/>
      <c r="Q6880" s="24"/>
      <c r="R6880" s="24"/>
      <c r="S6880" s="24"/>
      <c r="T6880" s="24"/>
      <c r="U6880" s="24"/>
      <c r="V6880" s="24"/>
      <c r="W6880" s="24"/>
      <c r="X6880" s="24"/>
      <c r="Y6880" s="24"/>
      <c r="Z6880" s="24"/>
      <c r="AA6880" s="24"/>
      <c r="AB6880" s="24"/>
      <c r="AC6880" s="24"/>
      <c r="AD6880" s="24"/>
      <c r="AE6880" s="24"/>
      <c r="AF6880" s="24"/>
      <c r="AG6880" s="24"/>
      <c r="AH6880" s="24"/>
      <c r="AI6880" s="24"/>
      <c r="AJ6880" s="24"/>
      <c r="AK6880" s="24"/>
      <c r="AL6880" s="24"/>
      <c r="AM6880" s="24"/>
      <c r="AN6880" s="24"/>
      <c r="AO6880" s="24"/>
      <c r="AP6880" s="24"/>
      <c r="AQ6880" s="24"/>
    </row>
    <row r="6881" spans="1:43" s="10" customFormat="1" ht="13.95" customHeight="1" x14ac:dyDescent="0.25">
      <c r="A6881" s="29" t="s">
        <v>4693</v>
      </c>
      <c r="B6881" s="29" t="s">
        <v>4694</v>
      </c>
      <c r="C6881" s="29" t="s">
        <v>2953</v>
      </c>
      <c r="D6881" s="29" t="s">
        <v>2956</v>
      </c>
      <c r="E6881" s="29" t="s">
        <v>14196</v>
      </c>
      <c r="F6881" s="30">
        <v>2499.29</v>
      </c>
      <c r="G6881" s="31">
        <v>45830</v>
      </c>
      <c r="H6881" s="24"/>
      <c r="I6881" s="24"/>
      <c r="J6881" s="24"/>
      <c r="K6881" s="24"/>
      <c r="L6881" s="24"/>
      <c r="M6881" s="24"/>
      <c r="N6881" s="24"/>
      <c r="O6881" s="24"/>
      <c r="P6881" s="24"/>
      <c r="Q6881" s="24"/>
      <c r="R6881" s="24"/>
      <c r="S6881" s="24"/>
      <c r="T6881" s="24"/>
      <c r="U6881" s="24"/>
      <c r="V6881" s="24"/>
      <c r="W6881" s="24"/>
      <c r="X6881" s="24"/>
      <c r="Y6881" s="24"/>
      <c r="Z6881" s="24"/>
      <c r="AA6881" s="24"/>
      <c r="AB6881" s="24"/>
      <c r="AC6881" s="24"/>
      <c r="AD6881" s="24"/>
      <c r="AE6881" s="24"/>
      <c r="AF6881" s="24"/>
      <c r="AG6881" s="24"/>
      <c r="AH6881" s="24"/>
      <c r="AI6881" s="24"/>
      <c r="AJ6881" s="24"/>
      <c r="AK6881" s="24"/>
      <c r="AL6881" s="24"/>
      <c r="AM6881" s="24"/>
      <c r="AN6881" s="24"/>
      <c r="AO6881" s="24"/>
      <c r="AP6881" s="24"/>
      <c r="AQ6881" s="24"/>
    </row>
    <row r="6882" spans="1:43" s="10" customFormat="1" ht="13.95" customHeight="1" x14ac:dyDescent="0.25">
      <c r="A6882" s="29" t="s">
        <v>4693</v>
      </c>
      <c r="B6882" s="29" t="s">
        <v>4659</v>
      </c>
      <c r="C6882" s="29" t="s">
        <v>2956</v>
      </c>
      <c r="D6882" s="29" t="s">
        <v>3011</v>
      </c>
      <c r="E6882" s="29" t="s">
        <v>7225</v>
      </c>
      <c r="F6882" s="30">
        <v>1137.9000000000001</v>
      </c>
      <c r="G6882" s="31">
        <v>45769</v>
      </c>
      <c r="H6882" s="24"/>
      <c r="I6882" s="24"/>
      <c r="J6882" s="24"/>
      <c r="K6882" s="24"/>
      <c r="L6882" s="24"/>
      <c r="M6882" s="24"/>
      <c r="N6882" s="24"/>
      <c r="O6882" s="24"/>
      <c r="P6882" s="24"/>
      <c r="Q6882" s="24"/>
      <c r="R6882" s="24"/>
      <c r="S6882" s="24"/>
      <c r="T6882" s="24"/>
      <c r="U6882" s="24"/>
      <c r="V6882" s="24"/>
      <c r="W6882" s="24"/>
      <c r="X6882" s="24"/>
      <c r="Y6882" s="24"/>
      <c r="Z6882" s="24"/>
      <c r="AA6882" s="24"/>
      <c r="AB6882" s="24"/>
      <c r="AC6882" s="24"/>
      <c r="AD6882" s="24"/>
      <c r="AE6882" s="24"/>
      <c r="AF6882" s="24"/>
      <c r="AG6882" s="24"/>
      <c r="AH6882" s="24"/>
      <c r="AI6882" s="24"/>
      <c r="AJ6882" s="24"/>
      <c r="AK6882" s="24"/>
      <c r="AL6882" s="24"/>
      <c r="AM6882" s="24"/>
      <c r="AN6882" s="24"/>
      <c r="AO6882" s="24"/>
      <c r="AP6882" s="24"/>
      <c r="AQ6882" s="24"/>
    </row>
    <row r="6883" spans="1:43" s="10" customFormat="1" ht="13.95" customHeight="1" x14ac:dyDescent="0.25">
      <c r="A6883" s="29" t="s">
        <v>4693</v>
      </c>
      <c r="B6883" s="29" t="s">
        <v>15909</v>
      </c>
      <c r="C6883" s="29" t="s">
        <v>15910</v>
      </c>
      <c r="D6883" s="29" t="s">
        <v>2914</v>
      </c>
      <c r="E6883" s="29" t="s">
        <v>14197</v>
      </c>
      <c r="F6883" s="30">
        <v>1778.51</v>
      </c>
      <c r="G6883" s="31">
        <v>45824</v>
      </c>
      <c r="H6883" s="24"/>
      <c r="I6883" s="24"/>
      <c r="J6883" s="24"/>
      <c r="K6883" s="24"/>
      <c r="L6883" s="24"/>
      <c r="M6883" s="24"/>
      <c r="N6883" s="24"/>
      <c r="O6883" s="24"/>
      <c r="P6883" s="24"/>
      <c r="Q6883" s="24"/>
      <c r="R6883" s="24"/>
      <c r="S6883" s="24"/>
      <c r="T6883" s="24"/>
      <c r="U6883" s="24"/>
      <c r="V6883" s="24"/>
      <c r="W6883" s="24"/>
      <c r="X6883" s="24"/>
      <c r="Y6883" s="24"/>
      <c r="Z6883" s="24"/>
      <c r="AA6883" s="24"/>
      <c r="AB6883" s="24"/>
      <c r="AC6883" s="24"/>
      <c r="AD6883" s="24"/>
      <c r="AE6883" s="24"/>
      <c r="AF6883" s="24"/>
      <c r="AG6883" s="24"/>
      <c r="AH6883" s="24"/>
      <c r="AI6883" s="24"/>
      <c r="AJ6883" s="24"/>
      <c r="AK6883" s="24"/>
      <c r="AL6883" s="24"/>
      <c r="AM6883" s="24"/>
      <c r="AN6883" s="24"/>
      <c r="AO6883" s="24"/>
      <c r="AP6883" s="24"/>
      <c r="AQ6883" s="24"/>
    </row>
    <row r="6884" spans="1:43" s="10" customFormat="1" ht="13.95" customHeight="1" x14ac:dyDescent="0.25">
      <c r="A6884" s="29" t="s">
        <v>4693</v>
      </c>
      <c r="B6884" s="29" t="s">
        <v>4661</v>
      </c>
      <c r="C6884" s="29" t="s">
        <v>2924</v>
      </c>
      <c r="D6884" s="29" t="s">
        <v>2924</v>
      </c>
      <c r="E6884" s="29" t="s">
        <v>14198</v>
      </c>
      <c r="F6884" s="30">
        <v>3940.85</v>
      </c>
      <c r="G6884" s="31">
        <v>45830</v>
      </c>
      <c r="H6884" s="24"/>
      <c r="I6884" s="24"/>
      <c r="J6884" s="24"/>
      <c r="K6884" s="24"/>
      <c r="L6884" s="24"/>
      <c r="M6884" s="24"/>
      <c r="N6884" s="24"/>
      <c r="O6884" s="24"/>
      <c r="P6884" s="24"/>
      <c r="Q6884" s="24"/>
      <c r="R6884" s="24"/>
      <c r="S6884" s="24"/>
      <c r="T6884" s="24"/>
      <c r="U6884" s="24"/>
      <c r="V6884" s="24"/>
      <c r="W6884" s="24"/>
      <c r="X6884" s="24"/>
      <c r="Y6884" s="24"/>
      <c r="Z6884" s="24"/>
      <c r="AA6884" s="24"/>
      <c r="AB6884" s="24"/>
      <c r="AC6884" s="24"/>
      <c r="AD6884" s="24"/>
      <c r="AE6884" s="24"/>
      <c r="AF6884" s="24"/>
      <c r="AG6884" s="24"/>
      <c r="AH6884" s="24"/>
      <c r="AI6884" s="24"/>
      <c r="AJ6884" s="24"/>
      <c r="AK6884" s="24"/>
      <c r="AL6884" s="24"/>
      <c r="AM6884" s="24"/>
      <c r="AN6884" s="24"/>
      <c r="AO6884" s="24"/>
      <c r="AP6884" s="24"/>
      <c r="AQ6884" s="24"/>
    </row>
    <row r="6885" spans="1:43" s="10" customFormat="1" ht="13.95" customHeight="1" x14ac:dyDescent="0.25">
      <c r="A6885" s="29" t="s">
        <v>4693</v>
      </c>
      <c r="B6885" s="29" t="s">
        <v>7474</v>
      </c>
      <c r="C6885" s="29" t="s">
        <v>2956</v>
      </c>
      <c r="D6885" s="29" t="s">
        <v>2953</v>
      </c>
      <c r="E6885" s="29" t="s">
        <v>14199</v>
      </c>
      <c r="F6885" s="30">
        <v>1643.73</v>
      </c>
      <c r="G6885" s="31">
        <v>45830</v>
      </c>
      <c r="H6885" s="24"/>
      <c r="I6885" s="24"/>
      <c r="J6885" s="24"/>
      <c r="K6885" s="24"/>
      <c r="L6885" s="24"/>
      <c r="M6885" s="24"/>
      <c r="N6885" s="24"/>
      <c r="O6885" s="24"/>
      <c r="P6885" s="24"/>
      <c r="Q6885" s="24"/>
      <c r="R6885" s="24"/>
      <c r="S6885" s="24"/>
      <c r="T6885" s="24"/>
      <c r="U6885" s="24"/>
      <c r="V6885" s="24"/>
      <c r="W6885" s="24"/>
      <c r="X6885" s="24"/>
      <c r="Y6885" s="24"/>
      <c r="Z6885" s="24"/>
      <c r="AA6885" s="24"/>
      <c r="AB6885" s="24"/>
      <c r="AC6885" s="24"/>
      <c r="AD6885" s="24"/>
      <c r="AE6885" s="24"/>
      <c r="AF6885" s="24"/>
      <c r="AG6885" s="24"/>
      <c r="AH6885" s="24"/>
      <c r="AI6885" s="24"/>
      <c r="AJ6885" s="24"/>
      <c r="AK6885" s="24"/>
      <c r="AL6885" s="24"/>
      <c r="AM6885" s="24"/>
      <c r="AN6885" s="24"/>
      <c r="AO6885" s="24"/>
      <c r="AP6885" s="24"/>
      <c r="AQ6885" s="24"/>
    </row>
    <row r="6886" spans="1:43" s="10" customFormat="1" ht="13.95" customHeight="1" x14ac:dyDescent="0.25">
      <c r="A6886" s="29" t="s">
        <v>4693</v>
      </c>
      <c r="B6886" s="29" t="s">
        <v>7474</v>
      </c>
      <c r="C6886" s="29" t="s">
        <v>3011</v>
      </c>
      <c r="D6886" s="29" t="s">
        <v>2924</v>
      </c>
      <c r="E6886" s="29" t="s">
        <v>14200</v>
      </c>
      <c r="F6886" s="30">
        <v>1558.39</v>
      </c>
      <c r="G6886" s="31">
        <v>45830</v>
      </c>
      <c r="H6886" s="24"/>
      <c r="I6886" s="24"/>
      <c r="J6886" s="24"/>
      <c r="K6886" s="24"/>
      <c r="L6886" s="24"/>
      <c r="M6886" s="24"/>
      <c r="N6886" s="24"/>
      <c r="O6886" s="24"/>
      <c r="P6886" s="24"/>
      <c r="Q6886" s="24"/>
      <c r="R6886" s="24"/>
      <c r="S6886" s="24"/>
      <c r="T6886" s="24"/>
      <c r="U6886" s="24"/>
      <c r="V6886" s="24"/>
      <c r="W6886" s="24"/>
      <c r="X6886" s="24"/>
      <c r="Y6886" s="24"/>
      <c r="Z6886" s="24"/>
      <c r="AA6886" s="24"/>
      <c r="AB6886" s="24"/>
      <c r="AC6886" s="24"/>
      <c r="AD6886" s="24"/>
      <c r="AE6886" s="24"/>
      <c r="AF6886" s="24"/>
      <c r="AG6886" s="24"/>
      <c r="AH6886" s="24"/>
      <c r="AI6886" s="24"/>
      <c r="AJ6886" s="24"/>
      <c r="AK6886" s="24"/>
      <c r="AL6886" s="24"/>
      <c r="AM6886" s="24"/>
      <c r="AN6886" s="24"/>
      <c r="AO6886" s="24"/>
      <c r="AP6886" s="24"/>
      <c r="AQ6886" s="24"/>
    </row>
    <row r="6887" spans="1:43" s="10" customFormat="1" ht="13.95" customHeight="1" x14ac:dyDescent="0.25">
      <c r="A6887" s="29" t="s">
        <v>4693</v>
      </c>
      <c r="B6887" s="29" t="s">
        <v>4868</v>
      </c>
      <c r="C6887" s="29" t="s">
        <v>2924</v>
      </c>
      <c r="D6887" s="29" t="s">
        <v>2920</v>
      </c>
      <c r="E6887" s="29" t="s">
        <v>8768</v>
      </c>
      <c r="F6887" s="30">
        <v>1494.3</v>
      </c>
      <c r="G6887" s="31">
        <v>45799</v>
      </c>
      <c r="H6887" s="24"/>
      <c r="I6887" s="24"/>
      <c r="J6887" s="24"/>
      <c r="K6887" s="24"/>
      <c r="L6887" s="24"/>
      <c r="M6887" s="24"/>
      <c r="N6887" s="24"/>
      <c r="O6887" s="24"/>
      <c r="P6887" s="24"/>
      <c r="Q6887" s="24"/>
      <c r="R6887" s="24"/>
      <c r="S6887" s="24"/>
      <c r="T6887" s="24"/>
      <c r="U6887" s="24"/>
      <c r="V6887" s="24"/>
      <c r="W6887" s="24"/>
      <c r="X6887" s="24"/>
      <c r="Y6887" s="24"/>
      <c r="Z6887" s="24"/>
      <c r="AA6887" s="24"/>
      <c r="AB6887" s="24"/>
      <c r="AC6887" s="24"/>
      <c r="AD6887" s="24"/>
      <c r="AE6887" s="24"/>
      <c r="AF6887" s="24"/>
      <c r="AG6887" s="24"/>
      <c r="AH6887" s="24"/>
      <c r="AI6887" s="24"/>
      <c r="AJ6887" s="24"/>
      <c r="AK6887" s="24"/>
      <c r="AL6887" s="24"/>
      <c r="AM6887" s="24"/>
      <c r="AN6887" s="24"/>
      <c r="AO6887" s="24"/>
      <c r="AP6887" s="24"/>
      <c r="AQ6887" s="24"/>
    </row>
    <row r="6888" spans="1:43" s="10" customFormat="1" ht="13.95" customHeight="1" x14ac:dyDescent="0.25">
      <c r="A6888" s="29" t="s">
        <v>4693</v>
      </c>
      <c r="B6888" s="29" t="s">
        <v>4868</v>
      </c>
      <c r="C6888" s="29" t="s">
        <v>2924</v>
      </c>
      <c r="D6888" s="29" t="s">
        <v>2928</v>
      </c>
      <c r="E6888" s="29" t="s">
        <v>7226</v>
      </c>
      <c r="F6888" s="30">
        <v>959.79</v>
      </c>
      <c r="G6888" s="31">
        <v>45769</v>
      </c>
      <c r="H6888" s="24"/>
      <c r="I6888" s="24"/>
      <c r="J6888" s="24"/>
      <c r="K6888" s="24"/>
      <c r="L6888" s="24"/>
      <c r="M6888" s="24"/>
      <c r="N6888" s="24"/>
      <c r="O6888" s="24"/>
      <c r="P6888" s="24"/>
      <c r="Q6888" s="24"/>
      <c r="R6888" s="24"/>
      <c r="S6888" s="24"/>
      <c r="T6888" s="24"/>
      <c r="U6888" s="24"/>
      <c r="V6888" s="24"/>
      <c r="W6888" s="24"/>
      <c r="X6888" s="24"/>
      <c r="Y6888" s="24"/>
      <c r="Z6888" s="24"/>
      <c r="AA6888" s="24"/>
      <c r="AB6888" s="24"/>
      <c r="AC6888" s="24"/>
      <c r="AD6888" s="24"/>
      <c r="AE6888" s="24"/>
      <c r="AF6888" s="24"/>
      <c r="AG6888" s="24"/>
      <c r="AH6888" s="24"/>
      <c r="AI6888" s="24"/>
      <c r="AJ6888" s="24"/>
      <c r="AK6888" s="24"/>
      <c r="AL6888" s="24"/>
      <c r="AM6888" s="24"/>
      <c r="AN6888" s="24"/>
      <c r="AO6888" s="24"/>
      <c r="AP6888" s="24"/>
      <c r="AQ6888" s="24"/>
    </row>
    <row r="6889" spans="1:43" s="10" customFormat="1" ht="13.95" customHeight="1" x14ac:dyDescent="0.25">
      <c r="A6889" s="29" t="s">
        <v>6729</v>
      </c>
      <c r="B6889" s="29" t="s">
        <v>4659</v>
      </c>
      <c r="C6889" s="29" t="s">
        <v>3043</v>
      </c>
      <c r="D6889" s="29" t="s">
        <v>2947</v>
      </c>
      <c r="E6889" s="29" t="s">
        <v>14201</v>
      </c>
      <c r="F6889" s="30">
        <v>89137.5</v>
      </c>
      <c r="G6889" s="31">
        <v>45830</v>
      </c>
      <c r="H6889" s="24"/>
      <c r="I6889" s="24"/>
      <c r="J6889" s="24"/>
      <c r="K6889" s="24"/>
      <c r="L6889" s="24"/>
      <c r="M6889" s="24"/>
      <c r="N6889" s="24"/>
      <c r="O6889" s="24"/>
      <c r="P6889" s="24"/>
      <c r="Q6889" s="24"/>
      <c r="R6889" s="24"/>
      <c r="S6889" s="24"/>
      <c r="T6889" s="24"/>
      <c r="U6889" s="24"/>
      <c r="V6889" s="24"/>
      <c r="W6889" s="24"/>
      <c r="X6889" s="24"/>
      <c r="Y6889" s="24"/>
      <c r="Z6889" s="24"/>
      <c r="AA6889" s="24"/>
      <c r="AB6889" s="24"/>
      <c r="AC6889" s="24"/>
      <c r="AD6889" s="24"/>
      <c r="AE6889" s="24"/>
      <c r="AF6889" s="24"/>
      <c r="AG6889" s="24"/>
      <c r="AH6889" s="24"/>
      <c r="AI6889" s="24"/>
      <c r="AJ6889" s="24"/>
      <c r="AK6889" s="24"/>
      <c r="AL6889" s="24"/>
      <c r="AM6889" s="24"/>
      <c r="AN6889" s="24"/>
      <c r="AO6889" s="24"/>
      <c r="AP6889" s="24"/>
      <c r="AQ6889" s="24"/>
    </row>
    <row r="6890" spans="1:43" s="10" customFormat="1" ht="13.95" customHeight="1" x14ac:dyDescent="0.25">
      <c r="A6890" s="29" t="s">
        <v>6730</v>
      </c>
      <c r="B6890" s="29" t="s">
        <v>4898</v>
      </c>
      <c r="C6890" s="29" t="s">
        <v>15911</v>
      </c>
      <c r="D6890" s="29" t="s">
        <v>2914</v>
      </c>
      <c r="E6890" s="29" t="s">
        <v>14202</v>
      </c>
      <c r="F6890" s="30">
        <v>5947.9</v>
      </c>
      <c r="G6890" s="31">
        <v>45830</v>
      </c>
      <c r="H6890" s="24"/>
      <c r="I6890" s="24"/>
      <c r="J6890" s="24"/>
      <c r="K6890" s="24"/>
      <c r="L6890" s="24"/>
      <c r="M6890" s="24"/>
      <c r="N6890" s="24"/>
      <c r="O6890" s="24"/>
      <c r="P6890" s="24"/>
      <c r="Q6890" s="24"/>
      <c r="R6890" s="24"/>
      <c r="S6890" s="24"/>
      <c r="T6890" s="24"/>
      <c r="U6890" s="24"/>
      <c r="V6890" s="24"/>
      <c r="W6890" s="24"/>
      <c r="X6890" s="24"/>
      <c r="Y6890" s="24"/>
      <c r="Z6890" s="24"/>
      <c r="AA6890" s="24"/>
      <c r="AB6890" s="24"/>
      <c r="AC6890" s="24"/>
      <c r="AD6890" s="24"/>
      <c r="AE6890" s="24"/>
      <c r="AF6890" s="24"/>
      <c r="AG6890" s="24"/>
      <c r="AH6890" s="24"/>
      <c r="AI6890" s="24"/>
      <c r="AJ6890" s="24"/>
      <c r="AK6890" s="24"/>
      <c r="AL6890" s="24"/>
      <c r="AM6890" s="24"/>
      <c r="AN6890" s="24"/>
      <c r="AO6890" s="24"/>
      <c r="AP6890" s="24"/>
      <c r="AQ6890" s="24"/>
    </row>
    <row r="6891" spans="1:43" s="10" customFormat="1" ht="13.95" customHeight="1" x14ac:dyDescent="0.25">
      <c r="A6891" s="29" t="s">
        <v>4698</v>
      </c>
      <c r="B6891" s="29" t="s">
        <v>4664</v>
      </c>
      <c r="C6891" s="29" t="s">
        <v>2953</v>
      </c>
      <c r="D6891" s="29" t="s">
        <v>2947</v>
      </c>
      <c r="E6891" s="29" t="s">
        <v>8769</v>
      </c>
      <c r="F6891" s="30">
        <v>1579.27</v>
      </c>
      <c r="G6891" s="31">
        <v>45799</v>
      </c>
      <c r="H6891" s="24"/>
      <c r="I6891" s="24"/>
      <c r="J6891" s="24"/>
      <c r="K6891" s="24"/>
      <c r="L6891" s="24"/>
      <c r="M6891" s="24"/>
      <c r="N6891" s="24"/>
      <c r="O6891" s="24"/>
      <c r="P6891" s="24"/>
      <c r="Q6891" s="24"/>
      <c r="R6891" s="24"/>
      <c r="S6891" s="24"/>
      <c r="T6891" s="24"/>
      <c r="U6891" s="24"/>
      <c r="V6891" s="24"/>
      <c r="W6891" s="24"/>
      <c r="X6891" s="24"/>
      <c r="Y6891" s="24"/>
      <c r="Z6891" s="24"/>
      <c r="AA6891" s="24"/>
      <c r="AB6891" s="24"/>
      <c r="AC6891" s="24"/>
      <c r="AD6891" s="24"/>
      <c r="AE6891" s="24"/>
      <c r="AF6891" s="24"/>
      <c r="AG6891" s="24"/>
      <c r="AH6891" s="24"/>
      <c r="AI6891" s="24"/>
      <c r="AJ6891" s="24"/>
      <c r="AK6891" s="24"/>
      <c r="AL6891" s="24"/>
      <c r="AM6891" s="24"/>
      <c r="AN6891" s="24"/>
      <c r="AO6891" s="24"/>
      <c r="AP6891" s="24"/>
      <c r="AQ6891" s="24"/>
    </row>
    <row r="6892" spans="1:43" s="10" customFormat="1" ht="13.95" customHeight="1" x14ac:dyDescent="0.25">
      <c r="A6892" s="29" t="s">
        <v>4698</v>
      </c>
      <c r="B6892" s="29" t="s">
        <v>15912</v>
      </c>
      <c r="C6892" s="29" t="s">
        <v>2920</v>
      </c>
      <c r="D6892" s="29" t="s">
        <v>2914</v>
      </c>
      <c r="E6892" s="29" t="s">
        <v>14203</v>
      </c>
      <c r="F6892" s="30">
        <v>3858.97</v>
      </c>
      <c r="G6892" s="31">
        <v>45830</v>
      </c>
      <c r="H6892" s="24"/>
      <c r="I6892" s="24"/>
      <c r="J6892" s="24"/>
      <c r="K6892" s="24"/>
      <c r="L6892" s="24"/>
      <c r="M6892" s="24"/>
      <c r="N6892" s="24"/>
      <c r="O6892" s="24"/>
      <c r="P6892" s="24"/>
      <c r="Q6892" s="24"/>
      <c r="R6892" s="24"/>
      <c r="S6892" s="24"/>
      <c r="T6892" s="24"/>
      <c r="U6892" s="24"/>
      <c r="V6892" s="24"/>
      <c r="W6892" s="24"/>
      <c r="X6892" s="24"/>
      <c r="Y6892" s="24"/>
      <c r="Z6892" s="24"/>
      <c r="AA6892" s="24"/>
      <c r="AB6892" s="24"/>
      <c r="AC6892" s="24"/>
      <c r="AD6892" s="24"/>
      <c r="AE6892" s="24"/>
      <c r="AF6892" s="24"/>
      <c r="AG6892" s="24"/>
      <c r="AH6892" s="24"/>
      <c r="AI6892" s="24"/>
      <c r="AJ6892" s="24"/>
      <c r="AK6892" s="24"/>
      <c r="AL6892" s="24"/>
      <c r="AM6892" s="24"/>
      <c r="AN6892" s="24"/>
      <c r="AO6892" s="24"/>
      <c r="AP6892" s="24"/>
      <c r="AQ6892" s="24"/>
    </row>
    <row r="6893" spans="1:43" s="10" customFormat="1" ht="13.95" customHeight="1" x14ac:dyDescent="0.25">
      <c r="A6893" s="29" t="s">
        <v>4698</v>
      </c>
      <c r="B6893" s="29" t="s">
        <v>4699</v>
      </c>
      <c r="C6893" s="29" t="s">
        <v>3011</v>
      </c>
      <c r="D6893" s="29" t="s">
        <v>2924</v>
      </c>
      <c r="E6893" s="29" t="s">
        <v>14204</v>
      </c>
      <c r="F6893" s="30">
        <v>2727.83</v>
      </c>
      <c r="G6893" s="31">
        <v>45830</v>
      </c>
      <c r="H6893" s="24"/>
      <c r="I6893" s="24"/>
      <c r="J6893" s="24"/>
      <c r="K6893" s="24"/>
      <c r="L6893" s="24"/>
      <c r="M6893" s="24"/>
      <c r="N6893" s="24"/>
      <c r="O6893" s="24"/>
      <c r="P6893" s="24"/>
      <c r="Q6893" s="24"/>
      <c r="R6893" s="24"/>
      <c r="S6893" s="24"/>
      <c r="T6893" s="24"/>
      <c r="U6893" s="24"/>
      <c r="V6893" s="24"/>
      <c r="W6893" s="24"/>
      <c r="X6893" s="24"/>
      <c r="Y6893" s="24"/>
      <c r="Z6893" s="24"/>
      <c r="AA6893" s="24"/>
      <c r="AB6893" s="24"/>
      <c r="AC6893" s="24"/>
      <c r="AD6893" s="24"/>
      <c r="AE6893" s="24"/>
      <c r="AF6893" s="24"/>
      <c r="AG6893" s="24"/>
      <c r="AH6893" s="24"/>
      <c r="AI6893" s="24"/>
      <c r="AJ6893" s="24"/>
      <c r="AK6893" s="24"/>
      <c r="AL6893" s="24"/>
      <c r="AM6893" s="24"/>
      <c r="AN6893" s="24"/>
      <c r="AO6893" s="24"/>
      <c r="AP6893" s="24"/>
      <c r="AQ6893" s="24"/>
    </row>
    <row r="6894" spans="1:43" s="10" customFormat="1" ht="13.95" customHeight="1" x14ac:dyDescent="0.25">
      <c r="A6894" s="29" t="s">
        <v>4700</v>
      </c>
      <c r="B6894" s="29" t="s">
        <v>4623</v>
      </c>
      <c r="C6894" s="29" t="s">
        <v>2938</v>
      </c>
      <c r="D6894" s="29" t="s">
        <v>2947</v>
      </c>
      <c r="E6894" s="29" t="s">
        <v>14205</v>
      </c>
      <c r="F6894" s="30">
        <v>21443.75</v>
      </c>
      <c r="G6894" s="31">
        <v>45810</v>
      </c>
      <c r="H6894" s="24"/>
      <c r="I6894" s="24"/>
      <c r="J6894" s="24"/>
      <c r="K6894" s="24"/>
      <c r="L6894" s="24"/>
      <c r="M6894" s="24"/>
      <c r="N6894" s="24"/>
      <c r="O6894" s="24"/>
      <c r="P6894" s="24"/>
      <c r="Q6894" s="24"/>
      <c r="R6894" s="24"/>
      <c r="S6894" s="24"/>
      <c r="T6894" s="24"/>
      <c r="U6894" s="24"/>
      <c r="V6894" s="24"/>
      <c r="W6894" s="24"/>
      <c r="X6894" s="24"/>
      <c r="Y6894" s="24"/>
      <c r="Z6894" s="24"/>
      <c r="AA6894" s="24"/>
      <c r="AB6894" s="24"/>
      <c r="AC6894" s="24"/>
      <c r="AD6894" s="24"/>
      <c r="AE6894" s="24"/>
      <c r="AF6894" s="24"/>
      <c r="AG6894" s="24"/>
      <c r="AH6894" s="24"/>
      <c r="AI6894" s="24"/>
      <c r="AJ6894" s="24"/>
      <c r="AK6894" s="24"/>
      <c r="AL6894" s="24"/>
      <c r="AM6894" s="24"/>
      <c r="AN6894" s="24"/>
      <c r="AO6894" s="24"/>
      <c r="AP6894" s="24"/>
      <c r="AQ6894" s="24"/>
    </row>
    <row r="6895" spans="1:43" s="10" customFormat="1" ht="13.95" customHeight="1" x14ac:dyDescent="0.25">
      <c r="A6895" s="29" t="s">
        <v>4702</v>
      </c>
      <c r="B6895" s="29" t="s">
        <v>4030</v>
      </c>
      <c r="C6895" s="29" t="s">
        <v>2935</v>
      </c>
      <c r="D6895" s="29" t="s">
        <v>2947</v>
      </c>
      <c r="E6895" s="29" t="s">
        <v>14206</v>
      </c>
      <c r="F6895" s="30">
        <v>5002.5200000000004</v>
      </c>
      <c r="G6895" s="31">
        <v>45810</v>
      </c>
      <c r="H6895" s="24"/>
      <c r="I6895" s="24"/>
      <c r="J6895" s="24"/>
      <c r="K6895" s="24"/>
      <c r="L6895" s="24"/>
      <c r="M6895" s="24"/>
      <c r="N6895" s="24"/>
      <c r="O6895" s="24"/>
      <c r="P6895" s="24"/>
      <c r="Q6895" s="24"/>
      <c r="R6895" s="24"/>
      <c r="S6895" s="24"/>
      <c r="T6895" s="24"/>
      <c r="U6895" s="24"/>
      <c r="V6895" s="24"/>
      <c r="W6895" s="24"/>
      <c r="X6895" s="24"/>
      <c r="Y6895" s="24"/>
      <c r="Z6895" s="24"/>
      <c r="AA6895" s="24"/>
      <c r="AB6895" s="24"/>
      <c r="AC6895" s="24"/>
      <c r="AD6895" s="24"/>
      <c r="AE6895" s="24"/>
      <c r="AF6895" s="24"/>
      <c r="AG6895" s="24"/>
      <c r="AH6895" s="24"/>
      <c r="AI6895" s="24"/>
      <c r="AJ6895" s="24"/>
      <c r="AK6895" s="24"/>
      <c r="AL6895" s="24"/>
      <c r="AM6895" s="24"/>
      <c r="AN6895" s="24"/>
      <c r="AO6895" s="24"/>
      <c r="AP6895" s="24"/>
      <c r="AQ6895" s="24"/>
    </row>
    <row r="6896" spans="1:43" s="10" customFormat="1" ht="13.95" customHeight="1" x14ac:dyDescent="0.25">
      <c r="A6896" s="29" t="s">
        <v>4702</v>
      </c>
      <c r="B6896" s="29" t="s">
        <v>4030</v>
      </c>
      <c r="C6896" s="29" t="s">
        <v>3074</v>
      </c>
      <c r="D6896" s="29" t="s">
        <v>2947</v>
      </c>
      <c r="E6896" s="29" t="s">
        <v>14207</v>
      </c>
      <c r="F6896" s="30">
        <v>3428.1</v>
      </c>
      <c r="G6896" s="31">
        <v>45830</v>
      </c>
      <c r="H6896" s="24"/>
      <c r="I6896" s="24"/>
      <c r="J6896" s="24"/>
      <c r="K6896" s="24"/>
      <c r="L6896" s="24"/>
      <c r="M6896" s="24"/>
      <c r="N6896" s="24"/>
      <c r="O6896" s="24"/>
      <c r="P6896" s="24"/>
      <c r="Q6896" s="24"/>
      <c r="R6896" s="24"/>
      <c r="S6896" s="24"/>
      <c r="T6896" s="24"/>
      <c r="U6896" s="24"/>
      <c r="V6896" s="24"/>
      <c r="W6896" s="24"/>
      <c r="X6896" s="24"/>
      <c r="Y6896" s="24"/>
      <c r="Z6896" s="24"/>
      <c r="AA6896" s="24"/>
      <c r="AB6896" s="24"/>
      <c r="AC6896" s="24"/>
      <c r="AD6896" s="24"/>
      <c r="AE6896" s="24"/>
      <c r="AF6896" s="24"/>
      <c r="AG6896" s="24"/>
      <c r="AH6896" s="24"/>
      <c r="AI6896" s="24"/>
      <c r="AJ6896" s="24"/>
      <c r="AK6896" s="24"/>
      <c r="AL6896" s="24"/>
      <c r="AM6896" s="24"/>
      <c r="AN6896" s="24"/>
      <c r="AO6896" s="24"/>
      <c r="AP6896" s="24"/>
      <c r="AQ6896" s="24"/>
    </row>
    <row r="6897" spans="1:43" s="10" customFormat="1" ht="13.95" customHeight="1" x14ac:dyDescent="0.25">
      <c r="A6897" s="29" t="s">
        <v>4702</v>
      </c>
      <c r="B6897" s="29" t="s">
        <v>4710</v>
      </c>
      <c r="C6897" s="29" t="s">
        <v>3089</v>
      </c>
      <c r="D6897" s="29" t="s">
        <v>2914</v>
      </c>
      <c r="E6897" s="29" t="s">
        <v>14208</v>
      </c>
      <c r="F6897" s="30">
        <v>5271.07</v>
      </c>
      <c r="G6897" s="31">
        <v>45830</v>
      </c>
      <c r="H6897" s="24"/>
      <c r="I6897" s="24"/>
      <c r="J6897" s="24"/>
      <c r="K6897" s="24"/>
      <c r="L6897" s="24"/>
      <c r="M6897" s="24"/>
      <c r="N6897" s="24"/>
      <c r="O6897" s="24"/>
      <c r="P6897" s="24"/>
      <c r="Q6897" s="24"/>
      <c r="R6897" s="24"/>
      <c r="S6897" s="24"/>
      <c r="T6897" s="24"/>
      <c r="U6897" s="24"/>
      <c r="V6897" s="24"/>
      <c r="W6897" s="24"/>
      <c r="X6897" s="24"/>
      <c r="Y6897" s="24"/>
      <c r="Z6897" s="24"/>
      <c r="AA6897" s="24"/>
      <c r="AB6897" s="24"/>
      <c r="AC6897" s="24"/>
      <c r="AD6897" s="24"/>
      <c r="AE6897" s="24"/>
      <c r="AF6897" s="24"/>
      <c r="AG6897" s="24"/>
      <c r="AH6897" s="24"/>
      <c r="AI6897" s="24"/>
      <c r="AJ6897" s="24"/>
      <c r="AK6897" s="24"/>
      <c r="AL6897" s="24"/>
      <c r="AM6897" s="24"/>
      <c r="AN6897" s="24"/>
      <c r="AO6897" s="24"/>
      <c r="AP6897" s="24"/>
      <c r="AQ6897" s="24"/>
    </row>
    <row r="6898" spans="1:43" s="10" customFormat="1" ht="13.95" customHeight="1" x14ac:dyDescent="0.25">
      <c r="A6898" s="29" t="s">
        <v>4703</v>
      </c>
      <c r="B6898" s="29" t="s">
        <v>15913</v>
      </c>
      <c r="C6898" s="29" t="s">
        <v>2932</v>
      </c>
      <c r="D6898" s="29" t="s">
        <v>2914</v>
      </c>
      <c r="E6898" s="29" t="s">
        <v>14209</v>
      </c>
      <c r="F6898" s="30">
        <v>2657.1</v>
      </c>
      <c r="G6898" s="31">
        <v>45830</v>
      </c>
      <c r="H6898" s="24"/>
      <c r="I6898" s="24"/>
      <c r="J6898" s="24"/>
      <c r="K6898" s="24"/>
      <c r="L6898" s="24"/>
      <c r="M6898" s="24"/>
      <c r="N6898" s="24"/>
      <c r="O6898" s="24"/>
      <c r="P6898" s="24"/>
      <c r="Q6898" s="24"/>
      <c r="R6898" s="24"/>
      <c r="S6898" s="24"/>
      <c r="T6898" s="24"/>
      <c r="U6898" s="24"/>
      <c r="V6898" s="24"/>
      <c r="W6898" s="24"/>
      <c r="X6898" s="24"/>
      <c r="Y6898" s="24"/>
      <c r="Z6898" s="24"/>
      <c r="AA6898" s="24"/>
      <c r="AB6898" s="24"/>
      <c r="AC6898" s="24"/>
      <c r="AD6898" s="24"/>
      <c r="AE6898" s="24"/>
      <c r="AF6898" s="24"/>
      <c r="AG6898" s="24"/>
      <c r="AH6898" s="24"/>
      <c r="AI6898" s="24"/>
      <c r="AJ6898" s="24"/>
      <c r="AK6898" s="24"/>
      <c r="AL6898" s="24"/>
      <c r="AM6898" s="24"/>
      <c r="AN6898" s="24"/>
      <c r="AO6898" s="24"/>
      <c r="AP6898" s="24"/>
      <c r="AQ6898" s="24"/>
    </row>
    <row r="6899" spans="1:43" s="10" customFormat="1" ht="13.95" customHeight="1" x14ac:dyDescent="0.25">
      <c r="A6899" s="29" t="s">
        <v>4703</v>
      </c>
      <c r="B6899" s="29" t="s">
        <v>4074</v>
      </c>
      <c r="C6899" s="29" t="s">
        <v>2923</v>
      </c>
      <c r="D6899" s="29" t="s">
        <v>2914</v>
      </c>
      <c r="E6899" s="29" t="s">
        <v>14210</v>
      </c>
      <c r="F6899" s="30">
        <v>20477.25</v>
      </c>
      <c r="G6899" s="31">
        <v>45810</v>
      </c>
      <c r="H6899" s="24"/>
      <c r="I6899" s="24"/>
      <c r="J6899" s="24"/>
      <c r="K6899" s="24"/>
      <c r="L6899" s="24"/>
      <c r="M6899" s="24"/>
      <c r="N6899" s="24"/>
      <c r="O6899" s="24"/>
      <c r="P6899" s="24"/>
      <c r="Q6899" s="24"/>
      <c r="R6899" s="24"/>
      <c r="S6899" s="24"/>
      <c r="T6899" s="24"/>
      <c r="U6899" s="24"/>
      <c r="V6899" s="24"/>
      <c r="W6899" s="24"/>
      <c r="X6899" s="24"/>
      <c r="Y6899" s="24"/>
      <c r="Z6899" s="24"/>
      <c r="AA6899" s="24"/>
      <c r="AB6899" s="24"/>
      <c r="AC6899" s="24"/>
      <c r="AD6899" s="24"/>
      <c r="AE6899" s="24"/>
      <c r="AF6899" s="24"/>
      <c r="AG6899" s="24"/>
      <c r="AH6899" s="24"/>
      <c r="AI6899" s="24"/>
      <c r="AJ6899" s="24"/>
      <c r="AK6899" s="24"/>
      <c r="AL6899" s="24"/>
      <c r="AM6899" s="24"/>
      <c r="AN6899" s="24"/>
      <c r="AO6899" s="24"/>
      <c r="AP6899" s="24"/>
      <c r="AQ6899" s="24"/>
    </row>
    <row r="6900" spans="1:43" s="10" customFormat="1" ht="13.95" customHeight="1" x14ac:dyDescent="0.25">
      <c r="A6900" s="29" t="s">
        <v>4703</v>
      </c>
      <c r="B6900" s="29" t="s">
        <v>4021</v>
      </c>
      <c r="C6900" s="29" t="s">
        <v>3043</v>
      </c>
      <c r="D6900" s="29" t="s">
        <v>2914</v>
      </c>
      <c r="E6900" s="29" t="s">
        <v>14211</v>
      </c>
      <c r="F6900" s="30">
        <v>2830.38</v>
      </c>
      <c r="G6900" s="31">
        <v>45830</v>
      </c>
      <c r="H6900" s="24"/>
      <c r="I6900" s="24"/>
      <c r="J6900" s="24"/>
      <c r="K6900" s="24"/>
      <c r="L6900" s="24"/>
      <c r="M6900" s="24"/>
      <c r="N6900" s="24"/>
      <c r="O6900" s="24"/>
      <c r="P6900" s="24"/>
      <c r="Q6900" s="24"/>
      <c r="R6900" s="24"/>
      <c r="S6900" s="24"/>
      <c r="T6900" s="24"/>
      <c r="U6900" s="24"/>
      <c r="V6900" s="24"/>
      <c r="W6900" s="24"/>
      <c r="X6900" s="24"/>
      <c r="Y6900" s="24"/>
      <c r="Z6900" s="24"/>
      <c r="AA6900" s="24"/>
      <c r="AB6900" s="24"/>
      <c r="AC6900" s="24"/>
      <c r="AD6900" s="24"/>
      <c r="AE6900" s="24"/>
      <c r="AF6900" s="24"/>
      <c r="AG6900" s="24"/>
      <c r="AH6900" s="24"/>
      <c r="AI6900" s="24"/>
      <c r="AJ6900" s="24"/>
      <c r="AK6900" s="24"/>
      <c r="AL6900" s="24"/>
      <c r="AM6900" s="24"/>
      <c r="AN6900" s="24"/>
      <c r="AO6900" s="24"/>
      <c r="AP6900" s="24"/>
      <c r="AQ6900" s="24"/>
    </row>
    <row r="6901" spans="1:43" s="10" customFormat="1" ht="13.95" customHeight="1" x14ac:dyDescent="0.25">
      <c r="A6901" s="29" t="s">
        <v>4703</v>
      </c>
      <c r="B6901" s="29" t="s">
        <v>15914</v>
      </c>
      <c r="C6901" s="29" t="s">
        <v>3190</v>
      </c>
      <c r="D6901" s="29" t="s">
        <v>2924</v>
      </c>
      <c r="E6901" s="29" t="s">
        <v>14212</v>
      </c>
      <c r="F6901" s="30">
        <v>4227.99</v>
      </c>
      <c r="G6901" s="31">
        <v>45810</v>
      </c>
      <c r="H6901" s="24"/>
      <c r="I6901" s="24"/>
      <c r="J6901" s="24"/>
      <c r="K6901" s="24"/>
      <c r="L6901" s="24"/>
      <c r="M6901" s="24"/>
      <c r="N6901" s="24"/>
      <c r="O6901" s="24"/>
      <c r="P6901" s="24"/>
      <c r="Q6901" s="24"/>
      <c r="R6901" s="24"/>
      <c r="S6901" s="24"/>
      <c r="T6901" s="24"/>
      <c r="U6901" s="24"/>
      <c r="V6901" s="24"/>
      <c r="W6901" s="24"/>
      <c r="X6901" s="24"/>
      <c r="Y6901" s="24"/>
      <c r="Z6901" s="24"/>
      <c r="AA6901" s="24"/>
      <c r="AB6901" s="24"/>
      <c r="AC6901" s="24"/>
      <c r="AD6901" s="24"/>
      <c r="AE6901" s="24"/>
      <c r="AF6901" s="24"/>
      <c r="AG6901" s="24"/>
      <c r="AH6901" s="24"/>
      <c r="AI6901" s="24"/>
      <c r="AJ6901" s="24"/>
      <c r="AK6901" s="24"/>
      <c r="AL6901" s="24"/>
      <c r="AM6901" s="24"/>
      <c r="AN6901" s="24"/>
      <c r="AO6901" s="24"/>
      <c r="AP6901" s="24"/>
      <c r="AQ6901" s="24"/>
    </row>
    <row r="6902" spans="1:43" s="10" customFormat="1" ht="13.95" customHeight="1" x14ac:dyDescent="0.25">
      <c r="A6902" s="29" t="s">
        <v>4703</v>
      </c>
      <c r="B6902" s="29" t="s">
        <v>4704</v>
      </c>
      <c r="C6902" s="29" t="s">
        <v>15915</v>
      </c>
      <c r="D6902" s="29" t="s">
        <v>3190</v>
      </c>
      <c r="E6902" s="29" t="s">
        <v>14213</v>
      </c>
      <c r="F6902" s="30">
        <v>2036.35</v>
      </c>
      <c r="G6902" s="31">
        <v>45824</v>
      </c>
      <c r="H6902" s="24"/>
      <c r="I6902" s="24"/>
      <c r="J6902" s="24"/>
      <c r="K6902" s="24"/>
      <c r="L6902" s="24"/>
      <c r="M6902" s="24"/>
      <c r="N6902" s="24"/>
      <c r="O6902" s="24"/>
      <c r="P6902" s="24"/>
      <c r="Q6902" s="24"/>
      <c r="R6902" s="24"/>
      <c r="S6902" s="24"/>
      <c r="T6902" s="24"/>
      <c r="U6902" s="24"/>
      <c r="V6902" s="24"/>
      <c r="W6902" s="24"/>
      <c r="X6902" s="24"/>
      <c r="Y6902" s="24"/>
      <c r="Z6902" s="24"/>
      <c r="AA6902" s="24"/>
      <c r="AB6902" s="24"/>
      <c r="AC6902" s="24"/>
      <c r="AD6902" s="24"/>
      <c r="AE6902" s="24"/>
      <c r="AF6902" s="24"/>
      <c r="AG6902" s="24"/>
      <c r="AH6902" s="24"/>
      <c r="AI6902" s="24"/>
      <c r="AJ6902" s="24"/>
      <c r="AK6902" s="24"/>
      <c r="AL6902" s="24"/>
      <c r="AM6902" s="24"/>
      <c r="AN6902" s="24"/>
      <c r="AO6902" s="24"/>
      <c r="AP6902" s="24"/>
      <c r="AQ6902" s="24"/>
    </row>
    <row r="6903" spans="1:43" s="10" customFormat="1" ht="13.95" customHeight="1" x14ac:dyDescent="0.25">
      <c r="A6903" s="29" t="s">
        <v>4703</v>
      </c>
      <c r="B6903" s="29" t="s">
        <v>4704</v>
      </c>
      <c r="C6903" s="29" t="s">
        <v>2950</v>
      </c>
      <c r="D6903" s="29" t="s">
        <v>2914</v>
      </c>
      <c r="E6903" s="29" t="s">
        <v>14214</v>
      </c>
      <c r="F6903" s="30">
        <v>3817.79</v>
      </c>
      <c r="G6903" s="31">
        <v>45810</v>
      </c>
      <c r="H6903" s="24"/>
      <c r="I6903" s="24"/>
      <c r="J6903" s="24"/>
      <c r="K6903" s="24"/>
      <c r="L6903" s="24"/>
      <c r="M6903" s="24"/>
      <c r="N6903" s="24"/>
      <c r="O6903" s="24"/>
      <c r="P6903" s="24"/>
      <c r="Q6903" s="24"/>
      <c r="R6903" s="24"/>
      <c r="S6903" s="24"/>
      <c r="T6903" s="24"/>
      <c r="U6903" s="24"/>
      <c r="V6903" s="24"/>
      <c r="W6903" s="24"/>
      <c r="X6903" s="24"/>
      <c r="Y6903" s="24"/>
      <c r="Z6903" s="24"/>
      <c r="AA6903" s="24"/>
      <c r="AB6903" s="24"/>
      <c r="AC6903" s="24"/>
      <c r="AD6903" s="24"/>
      <c r="AE6903" s="24"/>
      <c r="AF6903" s="24"/>
      <c r="AG6903" s="24"/>
      <c r="AH6903" s="24"/>
      <c r="AI6903" s="24"/>
      <c r="AJ6903" s="24"/>
      <c r="AK6903" s="24"/>
      <c r="AL6903" s="24"/>
      <c r="AM6903" s="24"/>
      <c r="AN6903" s="24"/>
      <c r="AO6903" s="24"/>
      <c r="AP6903" s="24"/>
      <c r="AQ6903" s="24"/>
    </row>
    <row r="6904" spans="1:43" s="10" customFormat="1" ht="13.95" customHeight="1" x14ac:dyDescent="0.25">
      <c r="A6904" s="29" t="s">
        <v>4703</v>
      </c>
      <c r="B6904" s="29" t="s">
        <v>4704</v>
      </c>
      <c r="C6904" s="29" t="s">
        <v>2958</v>
      </c>
      <c r="D6904" s="29" t="s">
        <v>2924</v>
      </c>
      <c r="E6904" s="29" t="s">
        <v>14215</v>
      </c>
      <c r="F6904" s="30">
        <v>2076.4899999999998</v>
      </c>
      <c r="G6904" s="31">
        <v>45810</v>
      </c>
      <c r="H6904" s="24"/>
      <c r="I6904" s="24"/>
      <c r="J6904" s="24"/>
      <c r="K6904" s="24"/>
      <c r="L6904" s="24"/>
      <c r="M6904" s="24"/>
      <c r="N6904" s="24"/>
      <c r="O6904" s="24"/>
      <c r="P6904" s="24"/>
      <c r="Q6904" s="24"/>
      <c r="R6904" s="24"/>
      <c r="S6904" s="24"/>
      <c r="T6904" s="24"/>
      <c r="U6904" s="24"/>
      <c r="V6904" s="24"/>
      <c r="W6904" s="24"/>
      <c r="X6904" s="24"/>
      <c r="Y6904" s="24"/>
      <c r="Z6904" s="24"/>
      <c r="AA6904" s="24"/>
      <c r="AB6904" s="24"/>
      <c r="AC6904" s="24"/>
      <c r="AD6904" s="24"/>
      <c r="AE6904" s="24"/>
      <c r="AF6904" s="24"/>
      <c r="AG6904" s="24"/>
      <c r="AH6904" s="24"/>
      <c r="AI6904" s="24"/>
      <c r="AJ6904" s="24"/>
      <c r="AK6904" s="24"/>
      <c r="AL6904" s="24"/>
      <c r="AM6904" s="24"/>
      <c r="AN6904" s="24"/>
      <c r="AO6904" s="24"/>
      <c r="AP6904" s="24"/>
      <c r="AQ6904" s="24"/>
    </row>
    <row r="6905" spans="1:43" s="10" customFormat="1" ht="13.95" customHeight="1" x14ac:dyDescent="0.25">
      <c r="A6905" s="29" t="s">
        <v>4703</v>
      </c>
      <c r="B6905" s="29" t="s">
        <v>9269</v>
      </c>
      <c r="C6905" s="29" t="s">
        <v>3017</v>
      </c>
      <c r="D6905" s="29" t="s">
        <v>2947</v>
      </c>
      <c r="E6905" s="29" t="s">
        <v>14216</v>
      </c>
      <c r="F6905" s="30">
        <v>11215.07</v>
      </c>
      <c r="G6905" s="31">
        <v>45810</v>
      </c>
      <c r="H6905" s="24"/>
      <c r="I6905" s="24"/>
      <c r="J6905" s="24"/>
      <c r="K6905" s="24"/>
      <c r="L6905" s="24"/>
      <c r="M6905" s="24"/>
      <c r="N6905" s="24"/>
      <c r="O6905" s="24"/>
      <c r="P6905" s="24"/>
      <c r="Q6905" s="24"/>
      <c r="R6905" s="24"/>
      <c r="S6905" s="24"/>
      <c r="T6905" s="24"/>
      <c r="U6905" s="24"/>
      <c r="V6905" s="24"/>
      <c r="W6905" s="24"/>
      <c r="X6905" s="24"/>
      <c r="Y6905" s="24"/>
      <c r="Z6905" s="24"/>
      <c r="AA6905" s="24"/>
      <c r="AB6905" s="24"/>
      <c r="AC6905" s="24"/>
      <c r="AD6905" s="24"/>
      <c r="AE6905" s="24"/>
      <c r="AF6905" s="24"/>
      <c r="AG6905" s="24"/>
      <c r="AH6905" s="24"/>
      <c r="AI6905" s="24"/>
      <c r="AJ6905" s="24"/>
      <c r="AK6905" s="24"/>
      <c r="AL6905" s="24"/>
      <c r="AM6905" s="24"/>
      <c r="AN6905" s="24"/>
      <c r="AO6905" s="24"/>
      <c r="AP6905" s="24"/>
      <c r="AQ6905" s="24"/>
    </row>
    <row r="6906" spans="1:43" s="10" customFormat="1" ht="13.95" customHeight="1" x14ac:dyDescent="0.25">
      <c r="A6906" s="29" t="s">
        <v>4703</v>
      </c>
      <c r="B6906" s="29" t="s">
        <v>15916</v>
      </c>
      <c r="C6906" s="29" t="s">
        <v>2946</v>
      </c>
      <c r="D6906" s="29" t="s">
        <v>2924</v>
      </c>
      <c r="E6906" s="29" t="s">
        <v>14217</v>
      </c>
      <c r="F6906" s="30">
        <v>5068.8999999999996</v>
      </c>
      <c r="G6906" s="31">
        <v>45830</v>
      </c>
      <c r="H6906" s="24"/>
      <c r="I6906" s="24"/>
      <c r="J6906" s="24"/>
      <c r="K6906" s="24"/>
      <c r="L6906" s="24"/>
      <c r="M6906" s="24"/>
      <c r="N6906" s="24"/>
      <c r="O6906" s="24"/>
      <c r="P6906" s="24"/>
      <c r="Q6906" s="24"/>
      <c r="R6906" s="24"/>
      <c r="S6906" s="24"/>
      <c r="T6906" s="24"/>
      <c r="U6906" s="24"/>
      <c r="V6906" s="24"/>
      <c r="W6906" s="24"/>
      <c r="X6906" s="24"/>
      <c r="Y6906" s="24"/>
      <c r="Z6906" s="24"/>
      <c r="AA6906" s="24"/>
      <c r="AB6906" s="24"/>
      <c r="AC6906" s="24"/>
      <c r="AD6906" s="24"/>
      <c r="AE6906" s="24"/>
      <c r="AF6906" s="24"/>
      <c r="AG6906" s="24"/>
      <c r="AH6906" s="24"/>
      <c r="AI6906" s="24"/>
      <c r="AJ6906" s="24"/>
      <c r="AK6906" s="24"/>
      <c r="AL6906" s="24"/>
      <c r="AM6906" s="24"/>
      <c r="AN6906" s="24"/>
      <c r="AO6906" s="24"/>
      <c r="AP6906" s="24"/>
      <c r="AQ6906" s="24"/>
    </row>
    <row r="6907" spans="1:43" s="10" customFormat="1" ht="13.95" customHeight="1" x14ac:dyDescent="0.25">
      <c r="A6907" s="29" t="s">
        <v>4705</v>
      </c>
      <c r="B6907" s="29" t="s">
        <v>4018</v>
      </c>
      <c r="C6907" s="29" t="s">
        <v>3018</v>
      </c>
      <c r="D6907" s="29" t="s">
        <v>2914</v>
      </c>
      <c r="E6907" s="29" t="s">
        <v>14218</v>
      </c>
      <c r="F6907" s="30">
        <v>5965.48</v>
      </c>
      <c r="G6907" s="31">
        <v>45824</v>
      </c>
      <c r="H6907" s="24"/>
      <c r="I6907" s="24"/>
      <c r="J6907" s="24"/>
      <c r="K6907" s="24"/>
      <c r="L6907" s="24"/>
      <c r="M6907" s="24"/>
      <c r="N6907" s="24"/>
      <c r="O6907" s="24"/>
      <c r="P6907" s="24"/>
      <c r="Q6907" s="24"/>
      <c r="R6907" s="24"/>
      <c r="S6907" s="24"/>
      <c r="T6907" s="24"/>
      <c r="U6907" s="24"/>
      <c r="V6907" s="24"/>
      <c r="W6907" s="24"/>
      <c r="X6907" s="24"/>
      <c r="Y6907" s="24"/>
      <c r="Z6907" s="24"/>
      <c r="AA6907" s="24"/>
      <c r="AB6907" s="24"/>
      <c r="AC6907" s="24"/>
      <c r="AD6907" s="24"/>
      <c r="AE6907" s="24"/>
      <c r="AF6907" s="24"/>
      <c r="AG6907" s="24"/>
      <c r="AH6907" s="24"/>
      <c r="AI6907" s="24"/>
      <c r="AJ6907" s="24"/>
      <c r="AK6907" s="24"/>
      <c r="AL6907" s="24"/>
      <c r="AM6907" s="24"/>
      <c r="AN6907" s="24"/>
      <c r="AO6907" s="24"/>
      <c r="AP6907" s="24"/>
      <c r="AQ6907" s="24"/>
    </row>
    <row r="6908" spans="1:43" s="10" customFormat="1" ht="13.95" customHeight="1" x14ac:dyDescent="0.25">
      <c r="A6908" s="29" t="s">
        <v>4706</v>
      </c>
      <c r="B6908" s="29" t="s">
        <v>15917</v>
      </c>
      <c r="C6908" s="29" t="s">
        <v>2923</v>
      </c>
      <c r="D6908" s="29" t="s">
        <v>2947</v>
      </c>
      <c r="E6908" s="29" t="s">
        <v>14219</v>
      </c>
      <c r="F6908" s="30">
        <v>5150.9399999999996</v>
      </c>
      <c r="G6908" s="31">
        <v>45810</v>
      </c>
      <c r="H6908" s="24"/>
      <c r="I6908" s="24"/>
      <c r="J6908" s="24"/>
      <c r="K6908" s="24"/>
      <c r="L6908" s="24"/>
      <c r="M6908" s="24"/>
      <c r="N6908" s="24"/>
      <c r="O6908" s="24"/>
      <c r="P6908" s="24"/>
      <c r="Q6908" s="24"/>
      <c r="R6908" s="24"/>
      <c r="S6908" s="24"/>
      <c r="T6908" s="24"/>
      <c r="U6908" s="24"/>
      <c r="V6908" s="24"/>
      <c r="W6908" s="24"/>
      <c r="X6908" s="24"/>
      <c r="Y6908" s="24"/>
      <c r="Z6908" s="24"/>
      <c r="AA6908" s="24"/>
      <c r="AB6908" s="24"/>
      <c r="AC6908" s="24"/>
      <c r="AD6908" s="24"/>
      <c r="AE6908" s="24"/>
      <c r="AF6908" s="24"/>
      <c r="AG6908" s="24"/>
      <c r="AH6908" s="24"/>
      <c r="AI6908" s="24"/>
      <c r="AJ6908" s="24"/>
      <c r="AK6908" s="24"/>
      <c r="AL6908" s="24"/>
      <c r="AM6908" s="24"/>
      <c r="AN6908" s="24"/>
      <c r="AO6908" s="24"/>
      <c r="AP6908" s="24"/>
      <c r="AQ6908" s="24"/>
    </row>
    <row r="6909" spans="1:43" s="10" customFormat="1" ht="13.95" customHeight="1" x14ac:dyDescent="0.25">
      <c r="A6909" s="29" t="s">
        <v>4707</v>
      </c>
      <c r="B6909" s="29" t="s">
        <v>4190</v>
      </c>
      <c r="C6909" s="29" t="s">
        <v>2920</v>
      </c>
      <c r="D6909" s="29" t="s">
        <v>2924</v>
      </c>
      <c r="E6909" s="29" t="s">
        <v>14220</v>
      </c>
      <c r="F6909" s="30">
        <v>3053.06</v>
      </c>
      <c r="G6909" s="31">
        <v>45830</v>
      </c>
      <c r="H6909" s="24"/>
      <c r="I6909" s="24"/>
      <c r="J6909" s="24"/>
      <c r="K6909" s="24"/>
      <c r="L6909" s="24"/>
      <c r="M6909" s="24"/>
      <c r="N6909" s="24"/>
      <c r="O6909" s="24"/>
      <c r="P6909" s="24"/>
      <c r="Q6909" s="24"/>
      <c r="R6909" s="24"/>
      <c r="S6909" s="24"/>
      <c r="T6909" s="24"/>
      <c r="U6909" s="24"/>
      <c r="V6909" s="24"/>
      <c r="W6909" s="24"/>
      <c r="X6909" s="24"/>
      <c r="Y6909" s="24"/>
      <c r="Z6909" s="24"/>
      <c r="AA6909" s="24"/>
      <c r="AB6909" s="24"/>
      <c r="AC6909" s="24"/>
      <c r="AD6909" s="24"/>
      <c r="AE6909" s="24"/>
      <c r="AF6909" s="24"/>
      <c r="AG6909" s="24"/>
      <c r="AH6909" s="24"/>
      <c r="AI6909" s="24"/>
      <c r="AJ6909" s="24"/>
      <c r="AK6909" s="24"/>
      <c r="AL6909" s="24"/>
      <c r="AM6909" s="24"/>
      <c r="AN6909" s="24"/>
      <c r="AO6909" s="24"/>
      <c r="AP6909" s="24"/>
      <c r="AQ6909" s="24"/>
    </row>
    <row r="6910" spans="1:43" s="10" customFormat="1" ht="13.95" customHeight="1" x14ac:dyDescent="0.25">
      <c r="A6910" s="29" t="s">
        <v>4711</v>
      </c>
      <c r="B6910" s="29" t="s">
        <v>15805</v>
      </c>
      <c r="C6910" s="29" t="s">
        <v>3054</v>
      </c>
      <c r="D6910" s="29" t="s">
        <v>2924</v>
      </c>
      <c r="E6910" s="29" t="s">
        <v>14221</v>
      </c>
      <c r="F6910" s="30">
        <v>3966.43</v>
      </c>
      <c r="G6910" s="31">
        <v>45830</v>
      </c>
      <c r="H6910" s="24"/>
      <c r="I6910" s="24"/>
      <c r="J6910" s="24"/>
      <c r="K6910" s="24"/>
      <c r="L6910" s="24"/>
      <c r="M6910" s="24"/>
      <c r="N6910" s="24"/>
      <c r="O6910" s="24"/>
      <c r="P6910" s="24"/>
      <c r="Q6910" s="24"/>
      <c r="R6910" s="24"/>
      <c r="S6910" s="24"/>
      <c r="T6910" s="24"/>
      <c r="U6910" s="24"/>
      <c r="V6910" s="24"/>
      <c r="W6910" s="24"/>
      <c r="X6910" s="24"/>
      <c r="Y6910" s="24"/>
      <c r="Z6910" s="24"/>
      <c r="AA6910" s="24"/>
      <c r="AB6910" s="24"/>
      <c r="AC6910" s="24"/>
      <c r="AD6910" s="24"/>
      <c r="AE6910" s="24"/>
      <c r="AF6910" s="24"/>
      <c r="AG6910" s="24"/>
      <c r="AH6910" s="24"/>
      <c r="AI6910" s="24"/>
      <c r="AJ6910" s="24"/>
      <c r="AK6910" s="24"/>
      <c r="AL6910" s="24"/>
      <c r="AM6910" s="24"/>
      <c r="AN6910" s="24"/>
      <c r="AO6910" s="24"/>
      <c r="AP6910" s="24"/>
      <c r="AQ6910" s="24"/>
    </row>
    <row r="6911" spans="1:43" s="10" customFormat="1" ht="13.95" customHeight="1" x14ac:dyDescent="0.25">
      <c r="A6911" s="29" t="s">
        <v>4711</v>
      </c>
      <c r="B6911" s="29" t="s">
        <v>4122</v>
      </c>
      <c r="C6911" s="29" t="s">
        <v>3210</v>
      </c>
      <c r="D6911" s="29" t="s">
        <v>2914</v>
      </c>
      <c r="E6911" s="29" t="s">
        <v>14222</v>
      </c>
      <c r="F6911" s="30">
        <v>1758</v>
      </c>
      <c r="G6911" s="31">
        <v>45830</v>
      </c>
      <c r="H6911" s="24"/>
      <c r="I6911" s="24"/>
      <c r="J6911" s="24"/>
      <c r="K6911" s="24"/>
      <c r="L6911" s="24"/>
      <c r="M6911" s="24"/>
      <c r="N6911" s="24"/>
      <c r="O6911" s="24"/>
      <c r="P6911" s="24"/>
      <c r="Q6911" s="24"/>
      <c r="R6911" s="24"/>
      <c r="S6911" s="24"/>
      <c r="T6911" s="24"/>
      <c r="U6911" s="24"/>
      <c r="V6911" s="24"/>
      <c r="W6911" s="24"/>
      <c r="X6911" s="24"/>
      <c r="Y6911" s="24"/>
      <c r="Z6911" s="24"/>
      <c r="AA6911" s="24"/>
      <c r="AB6911" s="24"/>
      <c r="AC6911" s="24"/>
      <c r="AD6911" s="24"/>
      <c r="AE6911" s="24"/>
      <c r="AF6911" s="24"/>
      <c r="AG6911" s="24"/>
      <c r="AH6911" s="24"/>
      <c r="AI6911" s="24"/>
      <c r="AJ6911" s="24"/>
      <c r="AK6911" s="24"/>
      <c r="AL6911" s="24"/>
      <c r="AM6911" s="24"/>
      <c r="AN6911" s="24"/>
      <c r="AO6911" s="24"/>
      <c r="AP6911" s="24"/>
      <c r="AQ6911" s="24"/>
    </row>
    <row r="6912" spans="1:43" s="10" customFormat="1" ht="13.95" customHeight="1" x14ac:dyDescent="0.25">
      <c r="A6912" s="29" t="s">
        <v>4711</v>
      </c>
      <c r="B6912" s="29" t="s">
        <v>4003</v>
      </c>
      <c r="C6912" s="29" t="s">
        <v>3246</v>
      </c>
      <c r="D6912" s="29" t="s">
        <v>2914</v>
      </c>
      <c r="E6912" s="29" t="s">
        <v>14223</v>
      </c>
      <c r="F6912" s="30">
        <v>9267.2999999999993</v>
      </c>
      <c r="G6912" s="31">
        <v>45810</v>
      </c>
      <c r="H6912" s="24"/>
      <c r="I6912" s="24"/>
      <c r="J6912" s="24"/>
      <c r="K6912" s="24"/>
      <c r="L6912" s="24"/>
      <c r="M6912" s="24"/>
      <c r="N6912" s="24"/>
      <c r="O6912" s="24"/>
      <c r="P6912" s="24"/>
      <c r="Q6912" s="24"/>
      <c r="R6912" s="24"/>
      <c r="S6912" s="24"/>
      <c r="T6912" s="24"/>
      <c r="U6912" s="24"/>
      <c r="V6912" s="24"/>
      <c r="W6912" s="24"/>
      <c r="X6912" s="24"/>
      <c r="Y6912" s="24"/>
      <c r="Z6912" s="24"/>
      <c r="AA6912" s="24"/>
      <c r="AB6912" s="24"/>
      <c r="AC6912" s="24"/>
      <c r="AD6912" s="24"/>
      <c r="AE6912" s="24"/>
      <c r="AF6912" s="24"/>
      <c r="AG6912" s="24"/>
      <c r="AH6912" s="24"/>
      <c r="AI6912" s="24"/>
      <c r="AJ6912" s="24"/>
      <c r="AK6912" s="24"/>
      <c r="AL6912" s="24"/>
      <c r="AM6912" s="24"/>
      <c r="AN6912" s="24"/>
      <c r="AO6912" s="24"/>
      <c r="AP6912" s="24"/>
      <c r="AQ6912" s="24"/>
    </row>
    <row r="6913" spans="1:43" s="10" customFormat="1" ht="13.95" customHeight="1" x14ac:dyDescent="0.25">
      <c r="A6913" s="29" t="s">
        <v>4711</v>
      </c>
      <c r="B6913" s="29" t="s">
        <v>7400</v>
      </c>
      <c r="C6913" s="29" t="s">
        <v>3011</v>
      </c>
      <c r="D6913" s="29" t="s">
        <v>2947</v>
      </c>
      <c r="E6913" s="29" t="s">
        <v>14224</v>
      </c>
      <c r="F6913" s="30">
        <v>4037.76</v>
      </c>
      <c r="G6913" s="31">
        <v>45830</v>
      </c>
      <c r="H6913" s="24"/>
      <c r="I6913" s="24"/>
      <c r="J6913" s="24"/>
      <c r="K6913" s="24"/>
      <c r="L6913" s="24"/>
      <c r="M6913" s="24"/>
      <c r="N6913" s="24"/>
      <c r="O6913" s="24"/>
      <c r="P6913" s="24"/>
      <c r="Q6913" s="24"/>
      <c r="R6913" s="24"/>
      <c r="S6913" s="24"/>
      <c r="T6913" s="24"/>
      <c r="U6913" s="24"/>
      <c r="V6913" s="24"/>
      <c r="W6913" s="24"/>
      <c r="X6913" s="24"/>
      <c r="Y6913" s="24"/>
      <c r="Z6913" s="24"/>
      <c r="AA6913" s="24"/>
      <c r="AB6913" s="24"/>
      <c r="AC6913" s="24"/>
      <c r="AD6913" s="24"/>
      <c r="AE6913" s="24"/>
      <c r="AF6913" s="24"/>
      <c r="AG6913" s="24"/>
      <c r="AH6913" s="24"/>
      <c r="AI6913" s="24"/>
      <c r="AJ6913" s="24"/>
      <c r="AK6913" s="24"/>
      <c r="AL6913" s="24"/>
      <c r="AM6913" s="24"/>
      <c r="AN6913" s="24"/>
      <c r="AO6913" s="24"/>
      <c r="AP6913" s="24"/>
      <c r="AQ6913" s="24"/>
    </row>
    <row r="6914" spans="1:43" s="10" customFormat="1" ht="13.95" customHeight="1" x14ac:dyDescent="0.25">
      <c r="A6914" s="29" t="s">
        <v>4714</v>
      </c>
      <c r="B6914" s="29" t="s">
        <v>4715</v>
      </c>
      <c r="C6914" s="29" t="s">
        <v>3346</v>
      </c>
      <c r="D6914" s="29" t="s">
        <v>2914</v>
      </c>
      <c r="E6914" s="29" t="s">
        <v>14225</v>
      </c>
      <c r="F6914" s="30">
        <v>4672.2</v>
      </c>
      <c r="G6914" s="31">
        <v>45830</v>
      </c>
      <c r="H6914" s="24"/>
      <c r="I6914" s="24"/>
      <c r="J6914" s="24"/>
      <c r="K6914" s="24"/>
      <c r="L6914" s="24"/>
      <c r="M6914" s="24"/>
      <c r="N6914" s="24"/>
      <c r="O6914" s="24"/>
      <c r="P6914" s="24"/>
      <c r="Q6914" s="24"/>
      <c r="R6914" s="24"/>
      <c r="S6914" s="24"/>
      <c r="T6914" s="24"/>
      <c r="U6914" s="24"/>
      <c r="V6914" s="24"/>
      <c r="W6914" s="24"/>
      <c r="X6914" s="24"/>
      <c r="Y6914" s="24"/>
      <c r="Z6914" s="24"/>
      <c r="AA6914" s="24"/>
      <c r="AB6914" s="24"/>
      <c r="AC6914" s="24"/>
      <c r="AD6914" s="24"/>
      <c r="AE6914" s="24"/>
      <c r="AF6914" s="24"/>
      <c r="AG6914" s="24"/>
      <c r="AH6914" s="24"/>
      <c r="AI6914" s="24"/>
      <c r="AJ6914" s="24"/>
      <c r="AK6914" s="24"/>
      <c r="AL6914" s="24"/>
      <c r="AM6914" s="24"/>
      <c r="AN6914" s="24"/>
      <c r="AO6914" s="24"/>
      <c r="AP6914" s="24"/>
      <c r="AQ6914" s="24"/>
    </row>
    <row r="6915" spans="1:43" s="10" customFormat="1" ht="13.95" customHeight="1" x14ac:dyDescent="0.25">
      <c r="A6915" s="29" t="s">
        <v>15918</v>
      </c>
      <c r="B6915" s="29" t="s">
        <v>6635</v>
      </c>
      <c r="C6915" s="29" t="s">
        <v>3045</v>
      </c>
      <c r="D6915" s="29" t="s">
        <v>2947</v>
      </c>
      <c r="E6915" s="29" t="s">
        <v>14226</v>
      </c>
      <c r="F6915" s="30">
        <v>1995.35</v>
      </c>
      <c r="G6915" s="31">
        <v>45830</v>
      </c>
      <c r="H6915" s="24"/>
      <c r="I6915" s="24"/>
      <c r="J6915" s="24"/>
      <c r="K6915" s="24"/>
      <c r="L6915" s="24"/>
      <c r="M6915" s="24"/>
      <c r="N6915" s="24"/>
      <c r="O6915" s="24"/>
      <c r="P6915" s="24"/>
      <c r="Q6915" s="24"/>
      <c r="R6915" s="24"/>
      <c r="S6915" s="24"/>
      <c r="T6915" s="24"/>
      <c r="U6915" s="24"/>
      <c r="V6915" s="24"/>
      <c r="W6915" s="24"/>
      <c r="X6915" s="24"/>
      <c r="Y6915" s="24"/>
      <c r="Z6915" s="24"/>
      <c r="AA6915" s="24"/>
      <c r="AB6915" s="24"/>
      <c r="AC6915" s="24"/>
      <c r="AD6915" s="24"/>
      <c r="AE6915" s="24"/>
      <c r="AF6915" s="24"/>
      <c r="AG6915" s="24"/>
      <c r="AH6915" s="24"/>
      <c r="AI6915" s="24"/>
      <c r="AJ6915" s="24"/>
      <c r="AK6915" s="24"/>
      <c r="AL6915" s="24"/>
      <c r="AM6915" s="24"/>
      <c r="AN6915" s="24"/>
      <c r="AO6915" s="24"/>
      <c r="AP6915" s="24"/>
      <c r="AQ6915" s="24"/>
    </row>
    <row r="6916" spans="1:43" s="10" customFormat="1" ht="13.95" customHeight="1" x14ac:dyDescent="0.25">
      <c r="A6916" s="29" t="s">
        <v>4718</v>
      </c>
      <c r="B6916" s="29" t="s">
        <v>7410</v>
      </c>
      <c r="C6916" s="29" t="s">
        <v>3478</v>
      </c>
      <c r="D6916" s="29" t="s">
        <v>2924</v>
      </c>
      <c r="E6916" s="29" t="s">
        <v>14227</v>
      </c>
      <c r="F6916" s="30">
        <v>4547.3599999999997</v>
      </c>
      <c r="G6916" s="31">
        <v>45830</v>
      </c>
      <c r="H6916" s="24"/>
      <c r="I6916" s="24"/>
      <c r="J6916" s="24"/>
      <c r="K6916" s="24"/>
      <c r="L6916" s="24"/>
      <c r="M6916" s="24"/>
      <c r="N6916" s="24"/>
      <c r="O6916" s="24"/>
      <c r="P6916" s="24"/>
      <c r="Q6916" s="24"/>
      <c r="R6916" s="24"/>
      <c r="S6916" s="24"/>
      <c r="T6916" s="24"/>
      <c r="U6916" s="24"/>
      <c r="V6916" s="24"/>
      <c r="W6916" s="24"/>
      <c r="X6916" s="24"/>
      <c r="Y6916" s="24"/>
      <c r="Z6916" s="24"/>
      <c r="AA6916" s="24"/>
      <c r="AB6916" s="24"/>
      <c r="AC6916" s="24"/>
      <c r="AD6916" s="24"/>
      <c r="AE6916" s="24"/>
      <c r="AF6916" s="24"/>
      <c r="AG6916" s="24"/>
      <c r="AH6916" s="24"/>
      <c r="AI6916" s="24"/>
      <c r="AJ6916" s="24"/>
      <c r="AK6916" s="24"/>
      <c r="AL6916" s="24"/>
      <c r="AM6916" s="24"/>
      <c r="AN6916" s="24"/>
      <c r="AO6916" s="24"/>
      <c r="AP6916" s="24"/>
      <c r="AQ6916" s="24"/>
    </row>
    <row r="6917" spans="1:43" s="10" customFormat="1" ht="13.95" customHeight="1" x14ac:dyDescent="0.25">
      <c r="A6917" s="29" t="s">
        <v>4718</v>
      </c>
      <c r="B6917" s="29" t="s">
        <v>4014</v>
      </c>
      <c r="C6917" s="29" t="s">
        <v>3043</v>
      </c>
      <c r="D6917" s="29" t="s">
        <v>2947</v>
      </c>
      <c r="E6917" s="29" t="s">
        <v>14228</v>
      </c>
      <c r="F6917" s="30">
        <v>2484.64</v>
      </c>
      <c r="G6917" s="31">
        <v>45810</v>
      </c>
      <c r="H6917" s="24"/>
      <c r="I6917" s="24"/>
      <c r="J6917" s="24"/>
      <c r="K6917" s="24"/>
      <c r="L6917" s="24"/>
      <c r="M6917" s="24"/>
      <c r="N6917" s="24"/>
      <c r="O6917" s="24"/>
      <c r="P6917" s="24"/>
      <c r="Q6917" s="24"/>
      <c r="R6917" s="24"/>
      <c r="S6917" s="24"/>
      <c r="T6917" s="24"/>
      <c r="U6917" s="24"/>
      <c r="V6917" s="24"/>
      <c r="W6917" s="24"/>
      <c r="X6917" s="24"/>
      <c r="Y6917" s="24"/>
      <c r="Z6917" s="24"/>
      <c r="AA6917" s="24"/>
      <c r="AB6917" s="24"/>
      <c r="AC6917" s="24"/>
      <c r="AD6917" s="24"/>
      <c r="AE6917" s="24"/>
      <c r="AF6917" s="24"/>
      <c r="AG6917" s="24"/>
      <c r="AH6917" s="24"/>
      <c r="AI6917" s="24"/>
      <c r="AJ6917" s="24"/>
      <c r="AK6917" s="24"/>
      <c r="AL6917" s="24"/>
      <c r="AM6917" s="24"/>
      <c r="AN6917" s="24"/>
      <c r="AO6917" s="24"/>
      <c r="AP6917" s="24"/>
      <c r="AQ6917" s="24"/>
    </row>
    <row r="6918" spans="1:43" s="10" customFormat="1" ht="13.95" customHeight="1" x14ac:dyDescent="0.25">
      <c r="A6918" s="29" t="s">
        <v>15919</v>
      </c>
      <c r="B6918" s="29" t="s">
        <v>4190</v>
      </c>
      <c r="C6918" s="29" t="s">
        <v>2928</v>
      </c>
      <c r="D6918" s="29" t="s">
        <v>2924</v>
      </c>
      <c r="E6918" s="29" t="s">
        <v>14229</v>
      </c>
      <c r="F6918" s="30">
        <v>2529.25</v>
      </c>
      <c r="G6918" s="31">
        <v>45830</v>
      </c>
      <c r="H6918" s="24"/>
      <c r="I6918" s="24"/>
      <c r="J6918" s="24"/>
      <c r="K6918" s="24"/>
      <c r="L6918" s="24"/>
      <c r="M6918" s="24"/>
      <c r="N6918" s="24"/>
      <c r="O6918" s="24"/>
      <c r="P6918" s="24"/>
      <c r="Q6918" s="24"/>
      <c r="R6918" s="24"/>
      <c r="S6918" s="24"/>
      <c r="T6918" s="24"/>
      <c r="U6918" s="24"/>
      <c r="V6918" s="24"/>
      <c r="W6918" s="24"/>
      <c r="X6918" s="24"/>
      <c r="Y6918" s="24"/>
      <c r="Z6918" s="24"/>
      <c r="AA6918" s="24"/>
      <c r="AB6918" s="24"/>
      <c r="AC6918" s="24"/>
      <c r="AD6918" s="24"/>
      <c r="AE6918" s="24"/>
      <c r="AF6918" s="24"/>
      <c r="AG6918" s="24"/>
      <c r="AH6918" s="24"/>
      <c r="AI6918" s="24"/>
      <c r="AJ6918" s="24"/>
      <c r="AK6918" s="24"/>
      <c r="AL6918" s="24"/>
      <c r="AM6918" s="24"/>
      <c r="AN6918" s="24"/>
      <c r="AO6918" s="24"/>
      <c r="AP6918" s="24"/>
      <c r="AQ6918" s="24"/>
    </row>
    <row r="6919" spans="1:43" s="10" customFormat="1" ht="13.95" customHeight="1" x14ac:dyDescent="0.25">
      <c r="A6919" s="29" t="s">
        <v>9270</v>
      </c>
      <c r="B6919" s="29" t="s">
        <v>4050</v>
      </c>
      <c r="C6919" s="29" t="s">
        <v>3017</v>
      </c>
      <c r="D6919" s="29" t="s">
        <v>2947</v>
      </c>
      <c r="E6919" s="29" t="s">
        <v>14230</v>
      </c>
      <c r="F6919" s="30">
        <v>2420.09</v>
      </c>
      <c r="G6919" s="31">
        <v>45830</v>
      </c>
      <c r="H6919" s="24"/>
      <c r="I6919" s="24"/>
      <c r="J6919" s="24"/>
      <c r="K6919" s="24"/>
      <c r="L6919" s="24"/>
      <c r="M6919" s="24"/>
      <c r="N6919" s="24"/>
      <c r="O6919" s="24"/>
      <c r="P6919" s="24"/>
      <c r="Q6919" s="24"/>
      <c r="R6919" s="24"/>
      <c r="S6919" s="24"/>
      <c r="T6919" s="24"/>
      <c r="U6919" s="24"/>
      <c r="V6919" s="24"/>
      <c r="W6919" s="24"/>
      <c r="X6919" s="24"/>
      <c r="Y6919" s="24"/>
      <c r="Z6919" s="24"/>
      <c r="AA6919" s="24"/>
      <c r="AB6919" s="24"/>
      <c r="AC6919" s="24"/>
      <c r="AD6919" s="24"/>
      <c r="AE6919" s="24"/>
      <c r="AF6919" s="24"/>
      <c r="AG6919" s="24"/>
      <c r="AH6919" s="24"/>
      <c r="AI6919" s="24"/>
      <c r="AJ6919" s="24"/>
      <c r="AK6919" s="24"/>
      <c r="AL6919" s="24"/>
      <c r="AM6919" s="24"/>
      <c r="AN6919" s="24"/>
      <c r="AO6919" s="24"/>
      <c r="AP6919" s="24"/>
      <c r="AQ6919" s="24"/>
    </row>
    <row r="6920" spans="1:43" s="10" customFormat="1" ht="13.95" customHeight="1" x14ac:dyDescent="0.25">
      <c r="A6920" s="29" t="s">
        <v>9270</v>
      </c>
      <c r="B6920" s="29" t="s">
        <v>4050</v>
      </c>
      <c r="C6920" s="29" t="s">
        <v>2920</v>
      </c>
      <c r="D6920" s="29" t="s">
        <v>2947</v>
      </c>
      <c r="E6920" s="29" t="s">
        <v>14231</v>
      </c>
      <c r="F6920" s="30">
        <v>2162.34</v>
      </c>
      <c r="G6920" s="31">
        <v>45830</v>
      </c>
      <c r="H6920" s="24"/>
      <c r="I6920" s="24"/>
      <c r="J6920" s="24"/>
      <c r="K6920" s="24"/>
      <c r="L6920" s="24"/>
      <c r="M6920" s="24"/>
      <c r="N6920" s="24"/>
      <c r="O6920" s="24"/>
      <c r="P6920" s="24"/>
      <c r="Q6920" s="24"/>
      <c r="R6920" s="24"/>
      <c r="S6920" s="24"/>
      <c r="T6920" s="24"/>
      <c r="U6920" s="24"/>
      <c r="V6920" s="24"/>
      <c r="W6920" s="24"/>
      <c r="X6920" s="24"/>
      <c r="Y6920" s="24"/>
      <c r="Z6920" s="24"/>
      <c r="AA6920" s="24"/>
      <c r="AB6920" s="24"/>
      <c r="AC6920" s="24"/>
      <c r="AD6920" s="24"/>
      <c r="AE6920" s="24"/>
      <c r="AF6920" s="24"/>
      <c r="AG6920" s="24"/>
      <c r="AH6920" s="24"/>
      <c r="AI6920" s="24"/>
      <c r="AJ6920" s="24"/>
      <c r="AK6920" s="24"/>
      <c r="AL6920" s="24"/>
      <c r="AM6920" s="24"/>
      <c r="AN6920" s="24"/>
      <c r="AO6920" s="24"/>
      <c r="AP6920" s="24"/>
      <c r="AQ6920" s="24"/>
    </row>
    <row r="6921" spans="1:43" s="10" customFormat="1" ht="13.95" customHeight="1" x14ac:dyDescent="0.25">
      <c r="A6921" s="29" t="s">
        <v>9270</v>
      </c>
      <c r="B6921" s="29" t="s">
        <v>4007</v>
      </c>
      <c r="C6921" s="29" t="s">
        <v>2928</v>
      </c>
      <c r="D6921" s="29" t="s">
        <v>2947</v>
      </c>
      <c r="E6921" s="29" t="s">
        <v>14232</v>
      </c>
      <c r="F6921" s="30">
        <v>3948.82</v>
      </c>
      <c r="G6921" s="31">
        <v>45810</v>
      </c>
      <c r="H6921" s="24"/>
      <c r="I6921" s="24"/>
      <c r="J6921" s="24"/>
      <c r="K6921" s="24"/>
      <c r="L6921" s="24"/>
      <c r="M6921" s="24"/>
      <c r="N6921" s="24"/>
      <c r="O6921" s="24"/>
      <c r="P6921" s="24"/>
      <c r="Q6921" s="24"/>
      <c r="R6921" s="24"/>
      <c r="S6921" s="24"/>
      <c r="T6921" s="24"/>
      <c r="U6921" s="24"/>
      <c r="V6921" s="24"/>
      <c r="W6921" s="24"/>
      <c r="X6921" s="24"/>
      <c r="Y6921" s="24"/>
      <c r="Z6921" s="24"/>
      <c r="AA6921" s="24"/>
      <c r="AB6921" s="24"/>
      <c r="AC6921" s="24"/>
      <c r="AD6921" s="24"/>
      <c r="AE6921" s="24"/>
      <c r="AF6921" s="24"/>
      <c r="AG6921" s="24"/>
      <c r="AH6921" s="24"/>
      <c r="AI6921" s="24"/>
      <c r="AJ6921" s="24"/>
      <c r="AK6921" s="24"/>
      <c r="AL6921" s="24"/>
      <c r="AM6921" s="24"/>
      <c r="AN6921" s="24"/>
      <c r="AO6921" s="24"/>
      <c r="AP6921" s="24"/>
      <c r="AQ6921" s="24"/>
    </row>
    <row r="6922" spans="1:43" s="10" customFormat="1" ht="13.95" customHeight="1" x14ac:dyDescent="0.25">
      <c r="A6922" s="29" t="s">
        <v>7483</v>
      </c>
      <c r="B6922" s="29" t="s">
        <v>9271</v>
      </c>
      <c r="C6922" s="29" t="s">
        <v>3346</v>
      </c>
      <c r="D6922" s="29" t="s">
        <v>2914</v>
      </c>
      <c r="E6922" s="29" t="s">
        <v>8771</v>
      </c>
      <c r="F6922" s="30">
        <v>2944.65</v>
      </c>
      <c r="G6922" s="31">
        <v>45799</v>
      </c>
      <c r="H6922" s="24"/>
      <c r="I6922" s="24"/>
      <c r="J6922" s="24"/>
      <c r="K6922" s="24"/>
      <c r="L6922" s="24"/>
      <c r="M6922" s="24"/>
      <c r="N6922" s="24"/>
      <c r="O6922" s="24"/>
      <c r="P6922" s="24"/>
      <c r="Q6922" s="24"/>
      <c r="R6922" s="24"/>
      <c r="S6922" s="24"/>
      <c r="T6922" s="24"/>
      <c r="U6922" s="24"/>
      <c r="V6922" s="24"/>
      <c r="W6922" s="24"/>
      <c r="X6922" s="24"/>
      <c r="Y6922" s="24"/>
      <c r="Z6922" s="24"/>
      <c r="AA6922" s="24"/>
      <c r="AB6922" s="24"/>
      <c r="AC6922" s="24"/>
      <c r="AD6922" s="24"/>
      <c r="AE6922" s="24"/>
      <c r="AF6922" s="24"/>
      <c r="AG6922" s="24"/>
      <c r="AH6922" s="24"/>
      <c r="AI6922" s="24"/>
      <c r="AJ6922" s="24"/>
      <c r="AK6922" s="24"/>
      <c r="AL6922" s="24"/>
      <c r="AM6922" s="24"/>
      <c r="AN6922" s="24"/>
      <c r="AO6922" s="24"/>
      <c r="AP6922" s="24"/>
      <c r="AQ6922" s="24"/>
    </row>
    <row r="6923" spans="1:43" s="10" customFormat="1" ht="13.95" customHeight="1" x14ac:dyDescent="0.25">
      <c r="A6923" s="29" t="s">
        <v>6731</v>
      </c>
      <c r="B6923" s="29" t="s">
        <v>4015</v>
      </c>
      <c r="C6923" s="29" t="s">
        <v>2934</v>
      </c>
      <c r="D6923" s="29" t="s">
        <v>2924</v>
      </c>
      <c r="E6923" s="29" t="s">
        <v>14233</v>
      </c>
      <c r="F6923" s="30">
        <v>3431.07</v>
      </c>
      <c r="G6923" s="31">
        <v>45830</v>
      </c>
      <c r="H6923" s="24"/>
      <c r="I6923" s="24"/>
      <c r="J6923" s="24"/>
      <c r="K6923" s="24"/>
      <c r="L6923" s="24"/>
      <c r="M6923" s="24"/>
      <c r="N6923" s="24"/>
      <c r="O6923" s="24"/>
      <c r="P6923" s="24"/>
      <c r="Q6923" s="24"/>
      <c r="R6923" s="24"/>
      <c r="S6923" s="24"/>
      <c r="T6923" s="24"/>
      <c r="U6923" s="24"/>
      <c r="V6923" s="24"/>
      <c r="W6923" s="24"/>
      <c r="X6923" s="24"/>
      <c r="Y6923" s="24"/>
      <c r="Z6923" s="24"/>
      <c r="AA6923" s="24"/>
      <c r="AB6923" s="24"/>
      <c r="AC6923" s="24"/>
      <c r="AD6923" s="24"/>
      <c r="AE6923" s="24"/>
      <c r="AF6923" s="24"/>
      <c r="AG6923" s="24"/>
      <c r="AH6923" s="24"/>
      <c r="AI6923" s="24"/>
      <c r="AJ6923" s="24"/>
      <c r="AK6923" s="24"/>
      <c r="AL6923" s="24"/>
      <c r="AM6923" s="24"/>
      <c r="AN6923" s="24"/>
      <c r="AO6923" s="24"/>
      <c r="AP6923" s="24"/>
      <c r="AQ6923" s="24"/>
    </row>
    <row r="6924" spans="1:43" s="10" customFormat="1" ht="13.95" customHeight="1" x14ac:dyDescent="0.25">
      <c r="A6924" s="29" t="s">
        <v>6731</v>
      </c>
      <c r="B6924" s="29" t="s">
        <v>4015</v>
      </c>
      <c r="C6924" s="29" t="s">
        <v>3193</v>
      </c>
      <c r="D6924" s="29" t="s">
        <v>2924</v>
      </c>
      <c r="E6924" s="29" t="s">
        <v>7227</v>
      </c>
      <c r="F6924" s="30">
        <v>1969.01</v>
      </c>
      <c r="G6924" s="31">
        <v>45769</v>
      </c>
      <c r="H6924" s="24"/>
      <c r="I6924" s="24"/>
      <c r="J6924" s="24"/>
      <c r="K6924" s="24"/>
      <c r="L6924" s="24"/>
      <c r="M6924" s="24"/>
      <c r="N6924" s="24"/>
      <c r="O6924" s="24"/>
      <c r="P6924" s="24"/>
      <c r="Q6924" s="24"/>
      <c r="R6924" s="24"/>
      <c r="S6924" s="24"/>
      <c r="T6924" s="24"/>
      <c r="U6924" s="24"/>
      <c r="V6924" s="24"/>
      <c r="W6924" s="24"/>
      <c r="X6924" s="24"/>
      <c r="Y6924" s="24"/>
      <c r="Z6924" s="24"/>
      <c r="AA6924" s="24"/>
      <c r="AB6924" s="24"/>
      <c r="AC6924" s="24"/>
      <c r="AD6924" s="24"/>
      <c r="AE6924" s="24"/>
      <c r="AF6924" s="24"/>
      <c r="AG6924" s="24"/>
      <c r="AH6924" s="24"/>
      <c r="AI6924" s="24"/>
      <c r="AJ6924" s="24"/>
      <c r="AK6924" s="24"/>
      <c r="AL6924" s="24"/>
      <c r="AM6924" s="24"/>
      <c r="AN6924" s="24"/>
      <c r="AO6924" s="24"/>
      <c r="AP6924" s="24"/>
      <c r="AQ6924" s="24"/>
    </row>
    <row r="6925" spans="1:43" s="10" customFormat="1" ht="13.95" customHeight="1" x14ac:dyDescent="0.25">
      <c r="A6925" s="29" t="s">
        <v>4719</v>
      </c>
      <c r="B6925" s="29" t="s">
        <v>4122</v>
      </c>
      <c r="C6925" s="29" t="s">
        <v>3043</v>
      </c>
      <c r="D6925" s="29" t="s">
        <v>2914</v>
      </c>
      <c r="E6925" s="29" t="s">
        <v>14234</v>
      </c>
      <c r="F6925" s="30">
        <v>3791.42</v>
      </c>
      <c r="G6925" s="31">
        <v>45830</v>
      </c>
      <c r="H6925" s="24"/>
      <c r="I6925" s="24"/>
      <c r="J6925" s="24"/>
      <c r="K6925" s="24"/>
      <c r="L6925" s="24"/>
      <c r="M6925" s="24"/>
      <c r="N6925" s="24"/>
      <c r="O6925" s="24"/>
      <c r="P6925" s="24"/>
      <c r="Q6925" s="24"/>
      <c r="R6925" s="24"/>
      <c r="S6925" s="24"/>
      <c r="T6925" s="24"/>
      <c r="U6925" s="24"/>
      <c r="V6925" s="24"/>
      <c r="W6925" s="24"/>
      <c r="X6925" s="24"/>
      <c r="Y6925" s="24"/>
      <c r="Z6925" s="24"/>
      <c r="AA6925" s="24"/>
      <c r="AB6925" s="24"/>
      <c r="AC6925" s="24"/>
      <c r="AD6925" s="24"/>
      <c r="AE6925" s="24"/>
      <c r="AF6925" s="24"/>
      <c r="AG6925" s="24"/>
      <c r="AH6925" s="24"/>
      <c r="AI6925" s="24"/>
      <c r="AJ6925" s="24"/>
      <c r="AK6925" s="24"/>
      <c r="AL6925" s="24"/>
      <c r="AM6925" s="24"/>
      <c r="AN6925" s="24"/>
      <c r="AO6925" s="24"/>
      <c r="AP6925" s="24"/>
      <c r="AQ6925" s="24"/>
    </row>
    <row r="6926" spans="1:43" s="10" customFormat="1" ht="13.95" customHeight="1" x14ac:dyDescent="0.25">
      <c r="A6926" s="29" t="s">
        <v>4720</v>
      </c>
      <c r="B6926" s="29" t="s">
        <v>4074</v>
      </c>
      <c r="C6926" s="29" t="s">
        <v>2980</v>
      </c>
      <c r="D6926" s="29" t="s">
        <v>2946</v>
      </c>
      <c r="E6926" s="29" t="s">
        <v>14235</v>
      </c>
      <c r="F6926" s="30">
        <v>2795.22</v>
      </c>
      <c r="G6926" s="31">
        <v>45830</v>
      </c>
      <c r="H6926" s="24"/>
      <c r="I6926" s="24"/>
      <c r="J6926" s="24"/>
      <c r="K6926" s="24"/>
      <c r="L6926" s="24"/>
      <c r="M6926" s="24"/>
      <c r="N6926" s="24"/>
      <c r="O6926" s="24"/>
      <c r="P6926" s="24"/>
      <c r="Q6926" s="24"/>
      <c r="R6926" s="24"/>
      <c r="S6926" s="24"/>
      <c r="T6926" s="24"/>
      <c r="U6926" s="24"/>
      <c r="V6926" s="24"/>
      <c r="W6926" s="24"/>
      <c r="X6926" s="24"/>
      <c r="Y6926" s="24"/>
      <c r="Z6926" s="24"/>
      <c r="AA6926" s="24"/>
      <c r="AB6926" s="24"/>
      <c r="AC6926" s="24"/>
      <c r="AD6926" s="24"/>
      <c r="AE6926" s="24"/>
      <c r="AF6926" s="24"/>
      <c r="AG6926" s="24"/>
      <c r="AH6926" s="24"/>
      <c r="AI6926" s="24"/>
      <c r="AJ6926" s="24"/>
      <c r="AK6926" s="24"/>
      <c r="AL6926" s="24"/>
      <c r="AM6926" s="24"/>
      <c r="AN6926" s="24"/>
      <c r="AO6926" s="24"/>
      <c r="AP6926" s="24"/>
      <c r="AQ6926" s="24"/>
    </row>
    <row r="6927" spans="1:43" s="10" customFormat="1" ht="13.95" customHeight="1" x14ac:dyDescent="0.25">
      <c r="A6927" s="29" t="s">
        <v>4720</v>
      </c>
      <c r="B6927" s="29" t="s">
        <v>4160</v>
      </c>
      <c r="C6927" s="29" t="s">
        <v>3098</v>
      </c>
      <c r="D6927" s="29" t="s">
        <v>2947</v>
      </c>
      <c r="E6927" s="29" t="s">
        <v>14236</v>
      </c>
      <c r="F6927" s="30">
        <v>3142.15</v>
      </c>
      <c r="G6927" s="31">
        <v>45830</v>
      </c>
      <c r="H6927" s="24"/>
      <c r="I6927" s="24"/>
      <c r="J6927" s="24"/>
      <c r="K6927" s="24"/>
      <c r="L6927" s="24"/>
      <c r="M6927" s="24"/>
      <c r="N6927" s="24"/>
      <c r="O6927" s="24"/>
      <c r="P6927" s="24"/>
      <c r="Q6927" s="24"/>
      <c r="R6927" s="24"/>
      <c r="S6927" s="24"/>
      <c r="T6927" s="24"/>
      <c r="U6927" s="24"/>
      <c r="V6927" s="24"/>
      <c r="W6927" s="24"/>
      <c r="X6927" s="24"/>
      <c r="Y6927" s="24"/>
      <c r="Z6927" s="24"/>
      <c r="AA6927" s="24"/>
      <c r="AB6927" s="24"/>
      <c r="AC6927" s="24"/>
      <c r="AD6927" s="24"/>
      <c r="AE6927" s="24"/>
      <c r="AF6927" s="24"/>
      <c r="AG6927" s="24"/>
      <c r="AH6927" s="24"/>
      <c r="AI6927" s="24"/>
      <c r="AJ6927" s="24"/>
      <c r="AK6927" s="24"/>
      <c r="AL6927" s="24"/>
      <c r="AM6927" s="24"/>
      <c r="AN6927" s="24"/>
      <c r="AO6927" s="24"/>
      <c r="AP6927" s="24"/>
      <c r="AQ6927" s="24"/>
    </row>
    <row r="6928" spans="1:43" s="10" customFormat="1" ht="13.95" customHeight="1" x14ac:dyDescent="0.25">
      <c r="A6928" s="29" t="s">
        <v>4720</v>
      </c>
      <c r="B6928" s="29" t="s">
        <v>4178</v>
      </c>
      <c r="C6928" s="29" t="s">
        <v>2923</v>
      </c>
      <c r="D6928" s="29" t="s">
        <v>2914</v>
      </c>
      <c r="E6928" s="29" t="s">
        <v>14237</v>
      </c>
      <c r="F6928" s="30">
        <v>2176.9899999999998</v>
      </c>
      <c r="G6928" s="31">
        <v>45810</v>
      </c>
      <c r="H6928" s="24"/>
      <c r="I6928" s="24"/>
      <c r="J6928" s="24"/>
      <c r="K6928" s="24"/>
      <c r="L6928" s="24"/>
      <c r="M6928" s="24"/>
      <c r="N6928" s="24"/>
      <c r="O6928" s="24"/>
      <c r="P6928" s="24"/>
      <c r="Q6928" s="24"/>
      <c r="R6928" s="24"/>
      <c r="S6928" s="24"/>
      <c r="T6928" s="24"/>
      <c r="U6928" s="24"/>
      <c r="V6928" s="24"/>
      <c r="W6928" s="24"/>
      <c r="X6928" s="24"/>
      <c r="Y6928" s="24"/>
      <c r="Z6928" s="24"/>
      <c r="AA6928" s="24"/>
      <c r="AB6928" s="24"/>
      <c r="AC6928" s="24"/>
      <c r="AD6928" s="24"/>
      <c r="AE6928" s="24"/>
      <c r="AF6928" s="24"/>
      <c r="AG6928" s="24"/>
      <c r="AH6928" s="24"/>
      <c r="AI6928" s="24"/>
      <c r="AJ6928" s="24"/>
      <c r="AK6928" s="24"/>
      <c r="AL6928" s="24"/>
      <c r="AM6928" s="24"/>
      <c r="AN6928" s="24"/>
      <c r="AO6928" s="24"/>
      <c r="AP6928" s="24"/>
      <c r="AQ6928" s="24"/>
    </row>
    <row r="6929" spans="1:43" s="10" customFormat="1" ht="13.95" customHeight="1" x14ac:dyDescent="0.25">
      <c r="A6929" s="29" t="s">
        <v>4720</v>
      </c>
      <c r="B6929" s="29" t="s">
        <v>4179</v>
      </c>
      <c r="C6929" s="29" t="s">
        <v>2974</v>
      </c>
      <c r="D6929" s="29" t="s">
        <v>2914</v>
      </c>
      <c r="E6929" s="29" t="s">
        <v>14238</v>
      </c>
      <c r="F6929" s="30">
        <v>2185.7800000000002</v>
      </c>
      <c r="G6929" s="31">
        <v>45810</v>
      </c>
      <c r="H6929" s="24"/>
      <c r="I6929" s="24"/>
      <c r="J6929" s="24"/>
      <c r="K6929" s="24"/>
      <c r="L6929" s="24"/>
      <c r="M6929" s="24"/>
      <c r="N6929" s="24"/>
      <c r="O6929" s="24"/>
      <c r="P6929" s="24"/>
      <c r="Q6929" s="24"/>
      <c r="R6929" s="24"/>
      <c r="S6929" s="24"/>
      <c r="T6929" s="24"/>
      <c r="U6929" s="24"/>
      <c r="V6929" s="24"/>
      <c r="W6929" s="24"/>
      <c r="X6929" s="24"/>
      <c r="Y6929" s="24"/>
      <c r="Z6929" s="24"/>
      <c r="AA6929" s="24"/>
      <c r="AB6929" s="24"/>
      <c r="AC6929" s="24"/>
      <c r="AD6929" s="24"/>
      <c r="AE6929" s="24"/>
      <c r="AF6929" s="24"/>
      <c r="AG6929" s="24"/>
      <c r="AH6929" s="24"/>
      <c r="AI6929" s="24"/>
      <c r="AJ6929" s="24"/>
      <c r="AK6929" s="24"/>
      <c r="AL6929" s="24"/>
      <c r="AM6929" s="24"/>
      <c r="AN6929" s="24"/>
      <c r="AO6929" s="24"/>
      <c r="AP6929" s="24"/>
      <c r="AQ6929" s="24"/>
    </row>
    <row r="6930" spans="1:43" s="10" customFormat="1" ht="13.95" customHeight="1" x14ac:dyDescent="0.25">
      <c r="A6930" s="29" t="s">
        <v>4720</v>
      </c>
      <c r="B6930" s="29" t="s">
        <v>4179</v>
      </c>
      <c r="C6930" s="29" t="s">
        <v>2947</v>
      </c>
      <c r="D6930" s="29" t="s">
        <v>2914</v>
      </c>
      <c r="E6930" s="29" t="s">
        <v>14239</v>
      </c>
      <c r="F6930" s="30">
        <v>2719.04</v>
      </c>
      <c r="G6930" s="31">
        <v>45830</v>
      </c>
      <c r="H6930" s="24"/>
      <c r="I6930" s="24"/>
      <c r="J6930" s="24"/>
      <c r="K6930" s="24"/>
      <c r="L6930" s="24"/>
      <c r="M6930" s="24"/>
      <c r="N6930" s="24"/>
      <c r="O6930" s="24"/>
      <c r="P6930" s="24"/>
      <c r="Q6930" s="24"/>
      <c r="R6930" s="24"/>
      <c r="S6930" s="24"/>
      <c r="T6930" s="24"/>
      <c r="U6930" s="24"/>
      <c r="V6930" s="24"/>
      <c r="W6930" s="24"/>
      <c r="X6930" s="24"/>
      <c r="Y6930" s="24"/>
      <c r="Z6930" s="24"/>
      <c r="AA6930" s="24"/>
      <c r="AB6930" s="24"/>
      <c r="AC6930" s="24"/>
      <c r="AD6930" s="24"/>
      <c r="AE6930" s="24"/>
      <c r="AF6930" s="24"/>
      <c r="AG6930" s="24"/>
      <c r="AH6930" s="24"/>
      <c r="AI6930" s="24"/>
      <c r="AJ6930" s="24"/>
      <c r="AK6930" s="24"/>
      <c r="AL6930" s="24"/>
      <c r="AM6930" s="24"/>
      <c r="AN6930" s="24"/>
      <c r="AO6930" s="24"/>
      <c r="AP6930" s="24"/>
      <c r="AQ6930" s="24"/>
    </row>
    <row r="6931" spans="1:43" s="10" customFormat="1" ht="13.95" customHeight="1" x14ac:dyDescent="0.25">
      <c r="A6931" s="29" t="s">
        <v>4720</v>
      </c>
      <c r="B6931" s="29" t="s">
        <v>4044</v>
      </c>
      <c r="C6931" s="29" t="s">
        <v>3043</v>
      </c>
      <c r="D6931" s="29" t="s">
        <v>2914</v>
      </c>
      <c r="E6931" s="29" t="s">
        <v>14240</v>
      </c>
      <c r="F6931" s="30">
        <v>2504.2800000000002</v>
      </c>
      <c r="G6931" s="31">
        <v>45830</v>
      </c>
      <c r="H6931" s="24"/>
      <c r="I6931" s="24"/>
      <c r="J6931" s="24"/>
      <c r="K6931" s="24"/>
      <c r="L6931" s="24"/>
      <c r="M6931" s="24"/>
      <c r="N6931" s="24"/>
      <c r="O6931" s="24"/>
      <c r="P6931" s="24"/>
      <c r="Q6931" s="24"/>
      <c r="R6931" s="24"/>
      <c r="S6931" s="24"/>
      <c r="T6931" s="24"/>
      <c r="U6931" s="24"/>
      <c r="V6931" s="24"/>
      <c r="W6931" s="24"/>
      <c r="X6931" s="24"/>
      <c r="Y6931" s="24"/>
      <c r="Z6931" s="24"/>
      <c r="AA6931" s="24"/>
      <c r="AB6931" s="24"/>
      <c r="AC6931" s="24"/>
      <c r="AD6931" s="24"/>
      <c r="AE6931" s="24"/>
      <c r="AF6931" s="24"/>
      <c r="AG6931" s="24"/>
      <c r="AH6931" s="24"/>
      <c r="AI6931" s="24"/>
      <c r="AJ6931" s="24"/>
      <c r="AK6931" s="24"/>
      <c r="AL6931" s="24"/>
      <c r="AM6931" s="24"/>
      <c r="AN6931" s="24"/>
      <c r="AO6931" s="24"/>
      <c r="AP6931" s="24"/>
      <c r="AQ6931" s="24"/>
    </row>
    <row r="6932" spans="1:43" s="10" customFormat="1" ht="13.95" customHeight="1" x14ac:dyDescent="0.25">
      <c r="A6932" s="29" t="s">
        <v>4720</v>
      </c>
      <c r="B6932" s="29" t="s">
        <v>4183</v>
      </c>
      <c r="C6932" s="29" t="s">
        <v>2947</v>
      </c>
      <c r="D6932" s="29" t="s">
        <v>2947</v>
      </c>
      <c r="E6932" s="29" t="s">
        <v>8772</v>
      </c>
      <c r="F6932" s="30">
        <v>2581.33</v>
      </c>
      <c r="G6932" s="31">
        <v>45799</v>
      </c>
      <c r="H6932" s="24"/>
      <c r="I6932" s="24"/>
      <c r="J6932" s="24"/>
      <c r="K6932" s="24"/>
      <c r="L6932" s="24"/>
      <c r="M6932" s="24"/>
      <c r="N6932" s="24"/>
      <c r="O6932" s="24"/>
      <c r="P6932" s="24"/>
      <c r="Q6932" s="24"/>
      <c r="R6932" s="24"/>
      <c r="S6932" s="24"/>
      <c r="T6932" s="24"/>
      <c r="U6932" s="24"/>
      <c r="V6932" s="24"/>
      <c r="W6932" s="24"/>
      <c r="X6932" s="24"/>
      <c r="Y6932" s="24"/>
      <c r="Z6932" s="24"/>
      <c r="AA6932" s="24"/>
      <c r="AB6932" s="24"/>
      <c r="AC6932" s="24"/>
      <c r="AD6932" s="24"/>
      <c r="AE6932" s="24"/>
      <c r="AF6932" s="24"/>
      <c r="AG6932" s="24"/>
      <c r="AH6932" s="24"/>
      <c r="AI6932" s="24"/>
      <c r="AJ6932" s="24"/>
      <c r="AK6932" s="24"/>
      <c r="AL6932" s="24"/>
      <c r="AM6932" s="24"/>
      <c r="AN6932" s="24"/>
      <c r="AO6932" s="24"/>
      <c r="AP6932" s="24"/>
      <c r="AQ6932" s="24"/>
    </row>
    <row r="6933" spans="1:43" s="10" customFormat="1" ht="13.95" customHeight="1" x14ac:dyDescent="0.25">
      <c r="A6933" s="29" t="s">
        <v>4720</v>
      </c>
      <c r="B6933" s="29" t="s">
        <v>7475</v>
      </c>
      <c r="C6933" s="29" t="s">
        <v>3105</v>
      </c>
      <c r="D6933" s="29" t="s">
        <v>2914</v>
      </c>
      <c r="E6933" s="29" t="s">
        <v>8773</v>
      </c>
      <c r="F6933" s="30">
        <v>2317.16</v>
      </c>
      <c r="G6933" s="31">
        <v>45799</v>
      </c>
      <c r="H6933" s="24"/>
      <c r="I6933" s="24"/>
      <c r="J6933" s="24"/>
      <c r="K6933" s="24"/>
      <c r="L6933" s="24"/>
      <c r="M6933" s="24"/>
      <c r="N6933" s="24"/>
      <c r="O6933" s="24"/>
      <c r="P6933" s="24"/>
      <c r="Q6933" s="24"/>
      <c r="R6933" s="24"/>
      <c r="S6933" s="24"/>
      <c r="T6933" s="24"/>
      <c r="U6933" s="24"/>
      <c r="V6933" s="24"/>
      <c r="W6933" s="24"/>
      <c r="X6933" s="24"/>
      <c r="Y6933" s="24"/>
      <c r="Z6933" s="24"/>
      <c r="AA6933" s="24"/>
      <c r="AB6933" s="24"/>
      <c r="AC6933" s="24"/>
      <c r="AD6933" s="24"/>
      <c r="AE6933" s="24"/>
      <c r="AF6933" s="24"/>
      <c r="AG6933" s="24"/>
      <c r="AH6933" s="24"/>
      <c r="AI6933" s="24"/>
      <c r="AJ6933" s="24"/>
      <c r="AK6933" s="24"/>
      <c r="AL6933" s="24"/>
      <c r="AM6933" s="24"/>
      <c r="AN6933" s="24"/>
      <c r="AO6933" s="24"/>
      <c r="AP6933" s="24"/>
      <c r="AQ6933" s="24"/>
    </row>
    <row r="6934" spans="1:43" s="10" customFormat="1" ht="13.95" customHeight="1" x14ac:dyDescent="0.25">
      <c r="A6934" s="29" t="s">
        <v>4720</v>
      </c>
      <c r="B6934" s="29" t="s">
        <v>4283</v>
      </c>
      <c r="C6934" s="29" t="s">
        <v>2923</v>
      </c>
      <c r="D6934" s="29" t="s">
        <v>2947</v>
      </c>
      <c r="E6934" s="29" t="s">
        <v>14241</v>
      </c>
      <c r="F6934" s="30">
        <v>3073.57</v>
      </c>
      <c r="G6934" s="31">
        <v>45810</v>
      </c>
      <c r="H6934" s="24"/>
      <c r="I6934" s="24"/>
      <c r="J6934" s="24"/>
      <c r="K6934" s="24"/>
      <c r="L6934" s="24"/>
      <c r="M6934" s="24"/>
      <c r="N6934" s="24"/>
      <c r="O6934" s="24"/>
      <c r="P6934" s="24"/>
      <c r="Q6934" s="24"/>
      <c r="R6934" s="24"/>
      <c r="S6934" s="24"/>
      <c r="T6934" s="24"/>
      <c r="U6934" s="24"/>
      <c r="V6934" s="24"/>
      <c r="W6934" s="24"/>
      <c r="X6934" s="24"/>
      <c r="Y6934" s="24"/>
      <c r="Z6934" s="24"/>
      <c r="AA6934" s="24"/>
      <c r="AB6934" s="24"/>
      <c r="AC6934" s="24"/>
      <c r="AD6934" s="24"/>
      <c r="AE6934" s="24"/>
      <c r="AF6934" s="24"/>
      <c r="AG6934" s="24"/>
      <c r="AH6934" s="24"/>
      <c r="AI6934" s="24"/>
      <c r="AJ6934" s="24"/>
      <c r="AK6934" s="24"/>
      <c r="AL6934" s="24"/>
      <c r="AM6934" s="24"/>
      <c r="AN6934" s="24"/>
      <c r="AO6934" s="24"/>
      <c r="AP6934" s="24"/>
      <c r="AQ6934" s="24"/>
    </row>
    <row r="6935" spans="1:43" s="10" customFormat="1" ht="13.95" customHeight="1" x14ac:dyDescent="0.25">
      <c r="A6935" s="29" t="s">
        <v>4720</v>
      </c>
      <c r="B6935" s="29" t="s">
        <v>4721</v>
      </c>
      <c r="C6935" s="29" t="s">
        <v>3018</v>
      </c>
      <c r="D6935" s="29" t="s">
        <v>2947</v>
      </c>
      <c r="E6935" s="29" t="s">
        <v>14242</v>
      </c>
      <c r="F6935" s="30">
        <v>3496.69</v>
      </c>
      <c r="G6935" s="31">
        <v>45810</v>
      </c>
      <c r="H6935" s="24"/>
      <c r="I6935" s="24"/>
      <c r="J6935" s="24"/>
      <c r="K6935" s="24"/>
      <c r="L6935" s="24"/>
      <c r="M6935" s="24"/>
      <c r="N6935" s="24"/>
      <c r="O6935" s="24"/>
      <c r="P6935" s="24"/>
      <c r="Q6935" s="24"/>
      <c r="R6935" s="24"/>
      <c r="S6935" s="24"/>
      <c r="T6935" s="24"/>
      <c r="U6935" s="24"/>
      <c r="V6935" s="24"/>
      <c r="W6935" s="24"/>
      <c r="X6935" s="24"/>
      <c r="Y6935" s="24"/>
      <c r="Z6935" s="24"/>
      <c r="AA6935" s="24"/>
      <c r="AB6935" s="24"/>
      <c r="AC6935" s="24"/>
      <c r="AD6935" s="24"/>
      <c r="AE6935" s="24"/>
      <c r="AF6935" s="24"/>
      <c r="AG6935" s="24"/>
      <c r="AH6935" s="24"/>
      <c r="AI6935" s="24"/>
      <c r="AJ6935" s="24"/>
      <c r="AK6935" s="24"/>
      <c r="AL6935" s="24"/>
      <c r="AM6935" s="24"/>
      <c r="AN6935" s="24"/>
      <c r="AO6935" s="24"/>
      <c r="AP6935" s="24"/>
      <c r="AQ6935" s="24"/>
    </row>
    <row r="6936" spans="1:43" s="10" customFormat="1" ht="13.95" customHeight="1" x14ac:dyDescent="0.25">
      <c r="A6936" s="29" t="s">
        <v>6633</v>
      </c>
      <c r="B6936" s="29" t="s">
        <v>4015</v>
      </c>
      <c r="C6936" s="29" t="s">
        <v>2946</v>
      </c>
      <c r="D6936" s="29" t="s">
        <v>2924</v>
      </c>
      <c r="E6936" s="29" t="s">
        <v>14243</v>
      </c>
      <c r="F6936" s="30">
        <v>2818.66</v>
      </c>
      <c r="G6936" s="31">
        <v>45830</v>
      </c>
      <c r="H6936" s="24"/>
      <c r="I6936" s="24"/>
      <c r="J6936" s="24"/>
      <c r="K6936" s="24"/>
      <c r="L6936" s="24"/>
      <c r="M6936" s="24"/>
      <c r="N6936" s="24"/>
      <c r="O6936" s="24"/>
      <c r="P6936" s="24"/>
      <c r="Q6936" s="24"/>
      <c r="R6936" s="24"/>
      <c r="S6936" s="24"/>
      <c r="T6936" s="24"/>
      <c r="U6936" s="24"/>
      <c r="V6936" s="24"/>
      <c r="W6936" s="24"/>
      <c r="X6936" s="24"/>
      <c r="Y6936" s="24"/>
      <c r="Z6936" s="24"/>
      <c r="AA6936" s="24"/>
      <c r="AB6936" s="24"/>
      <c r="AC6936" s="24"/>
      <c r="AD6936" s="24"/>
      <c r="AE6936" s="24"/>
      <c r="AF6936" s="24"/>
      <c r="AG6936" s="24"/>
      <c r="AH6936" s="24"/>
      <c r="AI6936" s="24"/>
      <c r="AJ6936" s="24"/>
      <c r="AK6936" s="24"/>
      <c r="AL6936" s="24"/>
      <c r="AM6936" s="24"/>
      <c r="AN6936" s="24"/>
      <c r="AO6936" s="24"/>
      <c r="AP6936" s="24"/>
      <c r="AQ6936" s="24"/>
    </row>
    <row r="6937" spans="1:43" s="10" customFormat="1" ht="13.95" customHeight="1" x14ac:dyDescent="0.25">
      <c r="A6937" s="29" t="s">
        <v>6633</v>
      </c>
      <c r="B6937" s="29" t="s">
        <v>4015</v>
      </c>
      <c r="C6937" s="29" t="s">
        <v>3282</v>
      </c>
      <c r="D6937" s="29" t="s">
        <v>2947</v>
      </c>
      <c r="E6937" s="29" t="s">
        <v>6284</v>
      </c>
      <c r="F6937" s="30">
        <v>1805.11</v>
      </c>
      <c r="G6937" s="31">
        <v>45830</v>
      </c>
      <c r="H6937" s="24"/>
      <c r="I6937" s="24"/>
      <c r="J6937" s="24"/>
      <c r="K6937" s="24"/>
      <c r="L6937" s="24"/>
      <c r="M6937" s="24"/>
      <c r="N6937" s="24"/>
      <c r="O6937" s="24"/>
      <c r="P6937" s="24"/>
      <c r="Q6937" s="24"/>
      <c r="R6937" s="24"/>
      <c r="S6937" s="24"/>
      <c r="T6937" s="24"/>
      <c r="U6937" s="24"/>
      <c r="V6937" s="24"/>
      <c r="W6937" s="24"/>
      <c r="X6937" s="24"/>
      <c r="Y6937" s="24"/>
      <c r="Z6937" s="24"/>
      <c r="AA6937" s="24"/>
      <c r="AB6937" s="24"/>
      <c r="AC6937" s="24"/>
      <c r="AD6937" s="24"/>
      <c r="AE6937" s="24"/>
      <c r="AF6937" s="24"/>
      <c r="AG6937" s="24"/>
      <c r="AH6937" s="24"/>
      <c r="AI6937" s="24"/>
      <c r="AJ6937" s="24"/>
      <c r="AK6937" s="24"/>
      <c r="AL6937" s="24"/>
      <c r="AM6937" s="24"/>
      <c r="AN6937" s="24"/>
      <c r="AO6937" s="24"/>
      <c r="AP6937" s="24"/>
      <c r="AQ6937" s="24"/>
    </row>
    <row r="6938" spans="1:43" s="10" customFormat="1" ht="13.95" customHeight="1" x14ac:dyDescent="0.25">
      <c r="A6938" s="29" t="s">
        <v>15920</v>
      </c>
      <c r="B6938" s="29" t="s">
        <v>4015</v>
      </c>
      <c r="C6938" s="29" t="s">
        <v>2946</v>
      </c>
      <c r="D6938" s="29" t="s">
        <v>2914</v>
      </c>
      <c r="E6938" s="29" t="s">
        <v>14244</v>
      </c>
      <c r="F6938" s="30">
        <v>3223</v>
      </c>
      <c r="G6938" s="31">
        <v>45830</v>
      </c>
      <c r="H6938" s="24"/>
      <c r="I6938" s="24"/>
      <c r="J6938" s="24"/>
      <c r="K6938" s="24"/>
      <c r="L6938" s="24"/>
      <c r="M6938" s="24"/>
      <c r="N6938" s="24"/>
      <c r="O6938" s="24"/>
      <c r="P6938" s="24"/>
      <c r="Q6938" s="24"/>
      <c r="R6938" s="24"/>
      <c r="S6938" s="24"/>
      <c r="T6938" s="24"/>
      <c r="U6938" s="24"/>
      <c r="V6938" s="24"/>
      <c r="W6938" s="24"/>
      <c r="X6938" s="24"/>
      <c r="Y6938" s="24"/>
      <c r="Z6938" s="24"/>
      <c r="AA6938" s="24"/>
      <c r="AB6938" s="24"/>
      <c r="AC6938" s="24"/>
      <c r="AD6938" s="24"/>
      <c r="AE6938" s="24"/>
      <c r="AF6938" s="24"/>
      <c r="AG6938" s="24"/>
      <c r="AH6938" s="24"/>
      <c r="AI6938" s="24"/>
      <c r="AJ6938" s="24"/>
      <c r="AK6938" s="24"/>
      <c r="AL6938" s="24"/>
      <c r="AM6938" s="24"/>
      <c r="AN6938" s="24"/>
      <c r="AO6938" s="24"/>
      <c r="AP6938" s="24"/>
      <c r="AQ6938" s="24"/>
    </row>
    <row r="6939" spans="1:43" s="10" customFormat="1" ht="13.95" customHeight="1" x14ac:dyDescent="0.25">
      <c r="A6939" s="29" t="s">
        <v>4723</v>
      </c>
      <c r="B6939" s="29" t="s">
        <v>6732</v>
      </c>
      <c r="C6939" s="29" t="s">
        <v>2956</v>
      </c>
      <c r="D6939" s="29" t="s">
        <v>2914</v>
      </c>
      <c r="E6939" s="29" t="s">
        <v>6285</v>
      </c>
      <c r="F6939" s="30">
        <v>4864.3500000000004</v>
      </c>
      <c r="G6939" s="31">
        <v>45799</v>
      </c>
      <c r="H6939" s="24"/>
      <c r="I6939" s="24"/>
      <c r="J6939" s="24"/>
      <c r="K6939" s="24"/>
      <c r="L6939" s="24"/>
      <c r="M6939" s="24"/>
      <c r="N6939" s="24"/>
      <c r="O6939" s="24"/>
      <c r="P6939" s="24"/>
      <c r="Q6939" s="24"/>
      <c r="R6939" s="24"/>
      <c r="S6939" s="24"/>
      <c r="T6939" s="24"/>
      <c r="U6939" s="24"/>
      <c r="V6939" s="24"/>
      <c r="W6939" s="24"/>
      <c r="X6939" s="24"/>
      <c r="Y6939" s="24"/>
      <c r="Z6939" s="24"/>
      <c r="AA6939" s="24"/>
      <c r="AB6939" s="24"/>
      <c r="AC6939" s="24"/>
      <c r="AD6939" s="24"/>
      <c r="AE6939" s="24"/>
      <c r="AF6939" s="24"/>
      <c r="AG6939" s="24"/>
      <c r="AH6939" s="24"/>
      <c r="AI6939" s="24"/>
      <c r="AJ6939" s="24"/>
      <c r="AK6939" s="24"/>
      <c r="AL6939" s="24"/>
      <c r="AM6939" s="24"/>
      <c r="AN6939" s="24"/>
      <c r="AO6939" s="24"/>
      <c r="AP6939" s="24"/>
      <c r="AQ6939" s="24"/>
    </row>
    <row r="6940" spans="1:43" s="10" customFormat="1" ht="13.95" customHeight="1" x14ac:dyDescent="0.25">
      <c r="A6940" s="29" t="s">
        <v>4723</v>
      </c>
      <c r="B6940" s="29" t="s">
        <v>4015</v>
      </c>
      <c r="C6940" s="29" t="s">
        <v>2928</v>
      </c>
      <c r="D6940" s="29" t="s">
        <v>2956</v>
      </c>
      <c r="E6940" s="29" t="s">
        <v>14245</v>
      </c>
      <c r="F6940" s="30">
        <v>1673.03</v>
      </c>
      <c r="G6940" s="31">
        <v>45830</v>
      </c>
      <c r="H6940" s="24"/>
      <c r="I6940" s="24"/>
      <c r="J6940" s="24"/>
      <c r="K6940" s="24"/>
      <c r="L6940" s="24"/>
      <c r="M6940" s="24"/>
      <c r="N6940" s="24"/>
      <c r="O6940" s="24"/>
      <c r="P6940" s="24"/>
      <c r="Q6940" s="24"/>
      <c r="R6940" s="24"/>
      <c r="S6940" s="24"/>
      <c r="T6940" s="24"/>
      <c r="U6940" s="24"/>
      <c r="V6940" s="24"/>
      <c r="W6940" s="24"/>
      <c r="X6940" s="24"/>
      <c r="Y6940" s="24"/>
      <c r="Z6940" s="24"/>
      <c r="AA6940" s="24"/>
      <c r="AB6940" s="24"/>
      <c r="AC6940" s="24"/>
      <c r="AD6940" s="24"/>
      <c r="AE6940" s="24"/>
      <c r="AF6940" s="24"/>
      <c r="AG6940" s="24"/>
      <c r="AH6940" s="24"/>
      <c r="AI6940" s="24"/>
      <c r="AJ6940" s="24"/>
      <c r="AK6940" s="24"/>
      <c r="AL6940" s="24"/>
      <c r="AM6940" s="24"/>
      <c r="AN6940" s="24"/>
      <c r="AO6940" s="24"/>
      <c r="AP6940" s="24"/>
      <c r="AQ6940" s="24"/>
    </row>
    <row r="6941" spans="1:43" s="10" customFormat="1" ht="13.95" customHeight="1" x14ac:dyDescent="0.25">
      <c r="A6941" s="29" t="s">
        <v>4725</v>
      </c>
      <c r="B6941" s="29" t="s">
        <v>4007</v>
      </c>
      <c r="C6941" s="29" t="s">
        <v>3074</v>
      </c>
      <c r="D6941" s="29" t="s">
        <v>2947</v>
      </c>
      <c r="E6941" s="29" t="s">
        <v>14246</v>
      </c>
      <c r="F6941" s="30">
        <v>3025.81</v>
      </c>
      <c r="G6941" s="31">
        <v>45830</v>
      </c>
      <c r="H6941" s="24"/>
      <c r="I6941" s="24"/>
      <c r="J6941" s="24"/>
      <c r="K6941" s="24"/>
      <c r="L6941" s="24"/>
      <c r="M6941" s="24"/>
      <c r="N6941" s="24"/>
      <c r="O6941" s="24"/>
      <c r="P6941" s="24"/>
      <c r="Q6941" s="24"/>
      <c r="R6941" s="24"/>
      <c r="S6941" s="24"/>
      <c r="T6941" s="24"/>
      <c r="U6941" s="24"/>
      <c r="V6941" s="24"/>
      <c r="W6941" s="24"/>
      <c r="X6941" s="24"/>
      <c r="Y6941" s="24"/>
      <c r="Z6941" s="24"/>
      <c r="AA6941" s="24"/>
      <c r="AB6941" s="24"/>
      <c r="AC6941" s="24"/>
      <c r="AD6941" s="24"/>
      <c r="AE6941" s="24"/>
      <c r="AF6941" s="24"/>
      <c r="AG6941" s="24"/>
      <c r="AH6941" s="24"/>
      <c r="AI6941" s="24"/>
      <c r="AJ6941" s="24"/>
      <c r="AK6941" s="24"/>
      <c r="AL6941" s="24"/>
      <c r="AM6941" s="24"/>
      <c r="AN6941" s="24"/>
      <c r="AO6941" s="24"/>
      <c r="AP6941" s="24"/>
      <c r="AQ6941" s="24"/>
    </row>
    <row r="6942" spans="1:43" s="10" customFormat="1" ht="13.95" customHeight="1" x14ac:dyDescent="0.25">
      <c r="A6942" s="29" t="s">
        <v>4725</v>
      </c>
      <c r="B6942" s="29" t="s">
        <v>4007</v>
      </c>
      <c r="C6942" s="29" t="s">
        <v>3099</v>
      </c>
      <c r="D6942" s="29" t="s">
        <v>2924</v>
      </c>
      <c r="E6942" s="29" t="s">
        <v>14247</v>
      </c>
      <c r="F6942" s="30">
        <v>3299.18</v>
      </c>
      <c r="G6942" s="31">
        <v>45830</v>
      </c>
      <c r="H6942" s="24"/>
      <c r="I6942" s="24"/>
      <c r="J6942" s="24"/>
      <c r="K6942" s="24"/>
      <c r="L6942" s="24"/>
      <c r="M6942" s="24"/>
      <c r="N6942" s="24"/>
      <c r="O6942" s="24"/>
      <c r="P6942" s="24"/>
      <c r="Q6942" s="24"/>
      <c r="R6942" s="24"/>
      <c r="S6942" s="24"/>
      <c r="T6942" s="24"/>
      <c r="U6942" s="24"/>
      <c r="V6942" s="24"/>
      <c r="W6942" s="24"/>
      <c r="X6942" s="24"/>
      <c r="Y6942" s="24"/>
      <c r="Z6942" s="24"/>
      <c r="AA6942" s="24"/>
      <c r="AB6942" s="24"/>
      <c r="AC6942" s="24"/>
      <c r="AD6942" s="24"/>
      <c r="AE6942" s="24"/>
      <c r="AF6942" s="24"/>
      <c r="AG6942" s="24"/>
      <c r="AH6942" s="24"/>
      <c r="AI6942" s="24"/>
      <c r="AJ6942" s="24"/>
      <c r="AK6942" s="24"/>
      <c r="AL6942" s="24"/>
      <c r="AM6942" s="24"/>
      <c r="AN6942" s="24"/>
      <c r="AO6942" s="24"/>
      <c r="AP6942" s="24"/>
      <c r="AQ6942" s="24"/>
    </row>
    <row r="6943" spans="1:43" s="10" customFormat="1" ht="13.95" customHeight="1" x14ac:dyDescent="0.25">
      <c r="A6943" s="29" t="s">
        <v>4727</v>
      </c>
      <c r="B6943" s="29" t="s">
        <v>4728</v>
      </c>
      <c r="C6943" s="29" t="s">
        <v>3586</v>
      </c>
      <c r="D6943" s="29" t="s">
        <v>2947</v>
      </c>
      <c r="E6943" s="29" t="s">
        <v>14248</v>
      </c>
      <c r="F6943" s="30">
        <v>2809.87</v>
      </c>
      <c r="G6943" s="31">
        <v>45830</v>
      </c>
      <c r="H6943" s="24"/>
      <c r="I6943" s="24"/>
      <c r="J6943" s="24"/>
      <c r="K6943" s="24"/>
      <c r="L6943" s="24"/>
      <c r="M6943" s="24"/>
      <c r="N6943" s="24"/>
      <c r="O6943" s="24"/>
      <c r="P6943" s="24"/>
      <c r="Q6943" s="24"/>
      <c r="R6943" s="24"/>
      <c r="S6943" s="24"/>
      <c r="T6943" s="24"/>
      <c r="U6943" s="24"/>
      <c r="V6943" s="24"/>
      <c r="W6943" s="24"/>
      <c r="X6943" s="24"/>
      <c r="Y6943" s="24"/>
      <c r="Z6943" s="24"/>
      <c r="AA6943" s="24"/>
      <c r="AB6943" s="24"/>
      <c r="AC6943" s="24"/>
      <c r="AD6943" s="24"/>
      <c r="AE6943" s="24"/>
      <c r="AF6943" s="24"/>
      <c r="AG6943" s="24"/>
      <c r="AH6943" s="24"/>
      <c r="AI6943" s="24"/>
      <c r="AJ6943" s="24"/>
      <c r="AK6943" s="24"/>
      <c r="AL6943" s="24"/>
      <c r="AM6943" s="24"/>
      <c r="AN6943" s="24"/>
      <c r="AO6943" s="24"/>
      <c r="AP6943" s="24"/>
      <c r="AQ6943" s="24"/>
    </row>
    <row r="6944" spans="1:43" s="10" customFormat="1" ht="13.95" customHeight="1" x14ac:dyDescent="0.25">
      <c r="A6944" s="29" t="s">
        <v>4727</v>
      </c>
      <c r="B6944" s="29" t="s">
        <v>4729</v>
      </c>
      <c r="C6944" s="29" t="s">
        <v>3195</v>
      </c>
      <c r="D6944" s="29" t="s">
        <v>2914</v>
      </c>
      <c r="E6944" s="29" t="s">
        <v>14249</v>
      </c>
      <c r="F6944" s="30">
        <v>2950.51</v>
      </c>
      <c r="G6944" s="31">
        <v>45810</v>
      </c>
      <c r="H6944" s="24"/>
      <c r="I6944" s="24"/>
      <c r="J6944" s="24"/>
      <c r="K6944" s="24"/>
      <c r="L6944" s="24"/>
      <c r="M6944" s="24"/>
      <c r="N6944" s="24"/>
      <c r="O6944" s="24"/>
      <c r="P6944" s="24"/>
      <c r="Q6944" s="24"/>
      <c r="R6944" s="24"/>
      <c r="S6944" s="24"/>
      <c r="T6944" s="24"/>
      <c r="U6944" s="24"/>
      <c r="V6944" s="24"/>
      <c r="W6944" s="24"/>
      <c r="X6944" s="24"/>
      <c r="Y6944" s="24"/>
      <c r="Z6944" s="24"/>
      <c r="AA6944" s="24"/>
      <c r="AB6944" s="24"/>
      <c r="AC6944" s="24"/>
      <c r="AD6944" s="24"/>
      <c r="AE6944" s="24"/>
      <c r="AF6944" s="24"/>
      <c r="AG6944" s="24"/>
      <c r="AH6944" s="24"/>
      <c r="AI6944" s="24"/>
      <c r="AJ6944" s="24"/>
      <c r="AK6944" s="24"/>
      <c r="AL6944" s="24"/>
      <c r="AM6944" s="24"/>
      <c r="AN6944" s="24"/>
      <c r="AO6944" s="24"/>
      <c r="AP6944" s="24"/>
      <c r="AQ6944" s="24"/>
    </row>
    <row r="6945" spans="1:43" s="10" customFormat="1" ht="13.95" customHeight="1" x14ac:dyDescent="0.25">
      <c r="A6945" s="29" t="s">
        <v>4727</v>
      </c>
      <c r="B6945" s="29" t="s">
        <v>4729</v>
      </c>
      <c r="C6945" s="29" t="s">
        <v>3011</v>
      </c>
      <c r="D6945" s="29" t="s">
        <v>2914</v>
      </c>
      <c r="E6945" s="29" t="s">
        <v>14250</v>
      </c>
      <c r="F6945" s="30">
        <v>2566.6799999999998</v>
      </c>
      <c r="G6945" s="31">
        <v>45830</v>
      </c>
      <c r="H6945" s="24"/>
      <c r="I6945" s="24"/>
      <c r="J6945" s="24"/>
      <c r="K6945" s="24"/>
      <c r="L6945" s="24"/>
      <c r="M6945" s="24"/>
      <c r="N6945" s="24"/>
      <c r="O6945" s="24"/>
      <c r="P6945" s="24"/>
      <c r="Q6945" s="24"/>
      <c r="R6945" s="24"/>
      <c r="S6945" s="24"/>
      <c r="T6945" s="24"/>
      <c r="U6945" s="24"/>
      <c r="V6945" s="24"/>
      <c r="W6945" s="24"/>
      <c r="X6945" s="24"/>
      <c r="Y6945" s="24"/>
      <c r="Z6945" s="24"/>
      <c r="AA6945" s="24"/>
      <c r="AB6945" s="24"/>
      <c r="AC6945" s="24"/>
      <c r="AD6945" s="24"/>
      <c r="AE6945" s="24"/>
      <c r="AF6945" s="24"/>
      <c r="AG6945" s="24"/>
      <c r="AH6945" s="24"/>
      <c r="AI6945" s="24"/>
      <c r="AJ6945" s="24"/>
      <c r="AK6945" s="24"/>
      <c r="AL6945" s="24"/>
      <c r="AM6945" s="24"/>
      <c r="AN6945" s="24"/>
      <c r="AO6945" s="24"/>
      <c r="AP6945" s="24"/>
      <c r="AQ6945" s="24"/>
    </row>
    <row r="6946" spans="1:43" s="10" customFormat="1" ht="13.95" customHeight="1" x14ac:dyDescent="0.25">
      <c r="A6946" s="29" t="s">
        <v>4727</v>
      </c>
      <c r="B6946" s="29" t="s">
        <v>4039</v>
      </c>
      <c r="C6946" s="29" t="s">
        <v>3104</v>
      </c>
      <c r="D6946" s="29" t="s">
        <v>2914</v>
      </c>
      <c r="E6946" s="29" t="s">
        <v>14251</v>
      </c>
      <c r="F6946" s="30">
        <v>18954.169999999998</v>
      </c>
      <c r="G6946" s="31">
        <v>45810</v>
      </c>
      <c r="H6946" s="24"/>
      <c r="I6946" s="24"/>
      <c r="J6946" s="24"/>
      <c r="K6946" s="24"/>
      <c r="L6946" s="24"/>
      <c r="M6946" s="24"/>
      <c r="N6946" s="24"/>
      <c r="O6946" s="24"/>
      <c r="P6946" s="24"/>
      <c r="Q6946" s="24"/>
      <c r="R6946" s="24"/>
      <c r="S6946" s="24"/>
      <c r="T6946" s="24"/>
      <c r="U6946" s="24"/>
      <c r="V6946" s="24"/>
      <c r="W6946" s="24"/>
      <c r="X6946" s="24"/>
      <c r="Y6946" s="24"/>
      <c r="Z6946" s="24"/>
      <c r="AA6946" s="24"/>
      <c r="AB6946" s="24"/>
      <c r="AC6946" s="24"/>
      <c r="AD6946" s="24"/>
      <c r="AE6946" s="24"/>
      <c r="AF6946" s="24"/>
      <c r="AG6946" s="24"/>
      <c r="AH6946" s="24"/>
      <c r="AI6946" s="24"/>
      <c r="AJ6946" s="24"/>
      <c r="AK6946" s="24"/>
      <c r="AL6946" s="24"/>
      <c r="AM6946" s="24"/>
      <c r="AN6946" s="24"/>
      <c r="AO6946" s="24"/>
      <c r="AP6946" s="24"/>
      <c r="AQ6946" s="24"/>
    </row>
    <row r="6947" spans="1:43" s="10" customFormat="1" ht="13.95" customHeight="1" x14ac:dyDescent="0.25">
      <c r="A6947" s="29" t="s">
        <v>4727</v>
      </c>
      <c r="B6947" s="29" t="s">
        <v>6733</v>
      </c>
      <c r="C6947" s="29" t="s">
        <v>2932</v>
      </c>
      <c r="D6947" s="29" t="s">
        <v>3015</v>
      </c>
      <c r="E6947" s="29" t="s">
        <v>14252</v>
      </c>
      <c r="F6947" s="30">
        <v>1848.83</v>
      </c>
      <c r="G6947" s="31">
        <v>45830</v>
      </c>
      <c r="H6947" s="24"/>
      <c r="I6947" s="24"/>
      <c r="J6947" s="24"/>
      <c r="K6947" s="24"/>
      <c r="L6947" s="24"/>
      <c r="M6947" s="24"/>
      <c r="N6947" s="24"/>
      <c r="O6947" s="24"/>
      <c r="P6947" s="24"/>
      <c r="Q6947" s="24"/>
      <c r="R6947" s="24"/>
      <c r="S6947" s="24"/>
      <c r="T6947" s="24"/>
      <c r="U6947" s="24"/>
      <c r="V6947" s="24"/>
      <c r="W6947" s="24"/>
      <c r="X6947" s="24"/>
      <c r="Y6947" s="24"/>
      <c r="Z6947" s="24"/>
      <c r="AA6947" s="24"/>
      <c r="AB6947" s="24"/>
      <c r="AC6947" s="24"/>
      <c r="AD6947" s="24"/>
      <c r="AE6947" s="24"/>
      <c r="AF6947" s="24"/>
      <c r="AG6947" s="24"/>
      <c r="AH6947" s="24"/>
      <c r="AI6947" s="24"/>
      <c r="AJ6947" s="24"/>
      <c r="AK6947" s="24"/>
      <c r="AL6947" s="24"/>
      <c r="AM6947" s="24"/>
      <c r="AN6947" s="24"/>
      <c r="AO6947" s="24"/>
      <c r="AP6947" s="24"/>
      <c r="AQ6947" s="24"/>
    </row>
    <row r="6948" spans="1:43" s="10" customFormat="1" ht="13.95" customHeight="1" x14ac:dyDescent="0.25">
      <c r="A6948" s="29" t="s">
        <v>4727</v>
      </c>
      <c r="B6948" s="29" t="s">
        <v>6733</v>
      </c>
      <c r="C6948" s="29" t="s">
        <v>3136</v>
      </c>
      <c r="D6948" s="29" t="s">
        <v>2953</v>
      </c>
      <c r="E6948" s="29" t="s">
        <v>14253</v>
      </c>
      <c r="F6948" s="30">
        <v>24445.87</v>
      </c>
      <c r="G6948" s="31">
        <v>45810</v>
      </c>
      <c r="H6948" s="24"/>
      <c r="I6948" s="24"/>
      <c r="J6948" s="24"/>
      <c r="K6948" s="24"/>
      <c r="L6948" s="24"/>
      <c r="M6948" s="24"/>
      <c r="N6948" s="24"/>
      <c r="O6948" s="24"/>
      <c r="P6948" s="24"/>
      <c r="Q6948" s="24"/>
      <c r="R6948" s="24"/>
      <c r="S6948" s="24"/>
      <c r="T6948" s="24"/>
      <c r="U6948" s="24"/>
      <c r="V6948" s="24"/>
      <c r="W6948" s="24"/>
      <c r="X6948" s="24"/>
      <c r="Y6948" s="24"/>
      <c r="Z6948" s="24"/>
      <c r="AA6948" s="24"/>
      <c r="AB6948" s="24"/>
      <c r="AC6948" s="24"/>
      <c r="AD6948" s="24"/>
      <c r="AE6948" s="24"/>
      <c r="AF6948" s="24"/>
      <c r="AG6948" s="24"/>
      <c r="AH6948" s="24"/>
      <c r="AI6948" s="24"/>
      <c r="AJ6948" s="24"/>
      <c r="AK6948" s="24"/>
      <c r="AL6948" s="24"/>
      <c r="AM6948" s="24"/>
      <c r="AN6948" s="24"/>
      <c r="AO6948" s="24"/>
      <c r="AP6948" s="24"/>
      <c r="AQ6948" s="24"/>
    </row>
    <row r="6949" spans="1:43" s="10" customFormat="1" ht="13.95" customHeight="1" x14ac:dyDescent="0.25">
      <c r="A6949" s="29" t="s">
        <v>4727</v>
      </c>
      <c r="B6949" s="29" t="s">
        <v>6733</v>
      </c>
      <c r="C6949" s="29" t="s">
        <v>2946</v>
      </c>
      <c r="D6949" s="29" t="s">
        <v>2947</v>
      </c>
      <c r="E6949" s="29" t="s">
        <v>14254</v>
      </c>
      <c r="F6949" s="30">
        <v>2235.59</v>
      </c>
      <c r="G6949" s="31">
        <v>45830</v>
      </c>
      <c r="H6949" s="24"/>
      <c r="I6949" s="24"/>
      <c r="J6949" s="24"/>
      <c r="K6949" s="24"/>
      <c r="L6949" s="24"/>
      <c r="M6949" s="24"/>
      <c r="N6949" s="24"/>
      <c r="O6949" s="24"/>
      <c r="P6949" s="24"/>
      <c r="Q6949" s="24"/>
      <c r="R6949" s="24"/>
      <c r="S6949" s="24"/>
      <c r="T6949" s="24"/>
      <c r="U6949" s="24"/>
      <c r="V6949" s="24"/>
      <c r="W6949" s="24"/>
      <c r="X6949" s="24"/>
      <c r="Y6949" s="24"/>
      <c r="Z6949" s="24"/>
      <c r="AA6949" s="24"/>
      <c r="AB6949" s="24"/>
      <c r="AC6949" s="24"/>
      <c r="AD6949" s="24"/>
      <c r="AE6949" s="24"/>
      <c r="AF6949" s="24"/>
      <c r="AG6949" s="24"/>
      <c r="AH6949" s="24"/>
      <c r="AI6949" s="24"/>
      <c r="AJ6949" s="24"/>
      <c r="AK6949" s="24"/>
      <c r="AL6949" s="24"/>
      <c r="AM6949" s="24"/>
      <c r="AN6949" s="24"/>
      <c r="AO6949" s="24"/>
      <c r="AP6949" s="24"/>
      <c r="AQ6949" s="24"/>
    </row>
    <row r="6950" spans="1:43" s="10" customFormat="1" ht="13.95" customHeight="1" x14ac:dyDescent="0.25">
      <c r="A6950" s="29" t="s">
        <v>4727</v>
      </c>
      <c r="B6950" s="29" t="s">
        <v>4021</v>
      </c>
      <c r="C6950" s="29" t="s">
        <v>2988</v>
      </c>
      <c r="D6950" s="29" t="s">
        <v>2914</v>
      </c>
      <c r="E6950" s="29" t="s">
        <v>14255</v>
      </c>
      <c r="F6950" s="30">
        <v>4005.31</v>
      </c>
      <c r="G6950" s="31">
        <v>45830</v>
      </c>
      <c r="H6950" s="24"/>
      <c r="I6950" s="24"/>
      <c r="J6950" s="24"/>
      <c r="K6950" s="24"/>
      <c r="L6950" s="24"/>
      <c r="M6950" s="24"/>
      <c r="N6950" s="24"/>
      <c r="O6950" s="24"/>
      <c r="P6950" s="24"/>
      <c r="Q6950" s="24"/>
      <c r="R6950" s="24"/>
      <c r="S6950" s="24"/>
      <c r="T6950" s="24"/>
      <c r="U6950" s="24"/>
      <c r="V6950" s="24"/>
      <c r="W6950" s="24"/>
      <c r="X6950" s="24"/>
      <c r="Y6950" s="24"/>
      <c r="Z6950" s="24"/>
      <c r="AA6950" s="24"/>
      <c r="AB6950" s="24"/>
      <c r="AC6950" s="24"/>
      <c r="AD6950" s="24"/>
      <c r="AE6950" s="24"/>
      <c r="AF6950" s="24"/>
      <c r="AG6950" s="24"/>
      <c r="AH6950" s="24"/>
      <c r="AI6950" s="24"/>
      <c r="AJ6950" s="24"/>
      <c r="AK6950" s="24"/>
      <c r="AL6950" s="24"/>
      <c r="AM6950" s="24"/>
      <c r="AN6950" s="24"/>
      <c r="AO6950" s="24"/>
      <c r="AP6950" s="24"/>
      <c r="AQ6950" s="24"/>
    </row>
    <row r="6951" spans="1:43" s="10" customFormat="1" ht="13.95" customHeight="1" x14ac:dyDescent="0.25">
      <c r="A6951" s="29" t="s">
        <v>4727</v>
      </c>
      <c r="B6951" s="29" t="s">
        <v>4730</v>
      </c>
      <c r="C6951" s="29" t="s">
        <v>2947</v>
      </c>
      <c r="D6951" s="29" t="s">
        <v>2947</v>
      </c>
      <c r="E6951" s="29" t="s">
        <v>14256</v>
      </c>
      <c r="F6951" s="30">
        <v>18936.689999999999</v>
      </c>
      <c r="G6951" s="31">
        <v>45810</v>
      </c>
      <c r="H6951" s="24"/>
      <c r="I6951" s="24"/>
      <c r="J6951" s="24"/>
      <c r="K6951" s="24"/>
      <c r="L6951" s="24"/>
      <c r="M6951" s="24"/>
      <c r="N6951" s="24"/>
      <c r="O6951" s="24"/>
      <c r="P6951" s="24"/>
      <c r="Q6951" s="24"/>
      <c r="R6951" s="24"/>
      <c r="S6951" s="24"/>
      <c r="T6951" s="24"/>
      <c r="U6951" s="24"/>
      <c r="V6951" s="24"/>
      <c r="W6951" s="24"/>
      <c r="X6951" s="24"/>
      <c r="Y6951" s="24"/>
      <c r="Z6951" s="24"/>
      <c r="AA6951" s="24"/>
      <c r="AB6951" s="24"/>
      <c r="AC6951" s="24"/>
      <c r="AD6951" s="24"/>
      <c r="AE6951" s="24"/>
      <c r="AF6951" s="24"/>
      <c r="AG6951" s="24"/>
      <c r="AH6951" s="24"/>
      <c r="AI6951" s="24"/>
      <c r="AJ6951" s="24"/>
      <c r="AK6951" s="24"/>
      <c r="AL6951" s="24"/>
      <c r="AM6951" s="24"/>
      <c r="AN6951" s="24"/>
      <c r="AO6951" s="24"/>
      <c r="AP6951" s="24"/>
      <c r="AQ6951" s="24"/>
    </row>
    <row r="6952" spans="1:43" s="10" customFormat="1" ht="13.95" customHeight="1" x14ac:dyDescent="0.25">
      <c r="A6952" s="29" t="s">
        <v>4727</v>
      </c>
      <c r="B6952" s="29" t="s">
        <v>4730</v>
      </c>
      <c r="C6952" s="29" t="s">
        <v>2947</v>
      </c>
      <c r="D6952" s="29" t="s">
        <v>2953</v>
      </c>
      <c r="E6952" s="29" t="s">
        <v>2545</v>
      </c>
      <c r="F6952" s="30">
        <v>3447.88</v>
      </c>
      <c r="G6952" s="31">
        <v>45810</v>
      </c>
      <c r="H6952" s="24"/>
      <c r="I6952" s="24"/>
      <c r="J6952" s="24"/>
      <c r="K6952" s="24"/>
      <c r="L6952" s="24"/>
      <c r="M6952" s="24"/>
      <c r="N6952" s="24"/>
      <c r="O6952" s="24"/>
      <c r="P6952" s="24"/>
      <c r="Q6952" s="24"/>
      <c r="R6952" s="24"/>
      <c r="S6952" s="24"/>
      <c r="T6952" s="24"/>
      <c r="U6952" s="24"/>
      <c r="V6952" s="24"/>
      <c r="W6952" s="24"/>
      <c r="X6952" s="24"/>
      <c r="Y6952" s="24"/>
      <c r="Z6952" s="24"/>
      <c r="AA6952" s="24"/>
      <c r="AB6952" s="24"/>
      <c r="AC6952" s="24"/>
      <c r="AD6952" s="24"/>
      <c r="AE6952" s="24"/>
      <c r="AF6952" s="24"/>
      <c r="AG6952" s="24"/>
      <c r="AH6952" s="24"/>
      <c r="AI6952" s="24"/>
      <c r="AJ6952" s="24"/>
      <c r="AK6952" s="24"/>
      <c r="AL6952" s="24"/>
      <c r="AM6952" s="24"/>
      <c r="AN6952" s="24"/>
      <c r="AO6952" s="24"/>
      <c r="AP6952" s="24"/>
      <c r="AQ6952" s="24"/>
    </row>
    <row r="6953" spans="1:43" s="10" customFormat="1" ht="13.95" customHeight="1" x14ac:dyDescent="0.25">
      <c r="A6953" s="29" t="s">
        <v>4727</v>
      </c>
      <c r="B6953" s="29" t="s">
        <v>4179</v>
      </c>
      <c r="C6953" s="29" t="s">
        <v>3193</v>
      </c>
      <c r="D6953" s="29" t="s">
        <v>2914</v>
      </c>
      <c r="E6953" s="29" t="s">
        <v>14257</v>
      </c>
      <c r="F6953" s="30">
        <v>11362.54</v>
      </c>
      <c r="G6953" s="31">
        <v>45810</v>
      </c>
      <c r="H6953" s="24"/>
      <c r="I6953" s="24"/>
      <c r="J6953" s="24"/>
      <c r="K6953" s="24"/>
      <c r="L6953" s="24"/>
      <c r="M6953" s="24"/>
      <c r="N6953" s="24"/>
      <c r="O6953" s="24"/>
      <c r="P6953" s="24"/>
      <c r="Q6953" s="24"/>
      <c r="R6953" s="24"/>
      <c r="S6953" s="24"/>
      <c r="T6953" s="24"/>
      <c r="U6953" s="24"/>
      <c r="V6953" s="24"/>
      <c r="W6953" s="24"/>
      <c r="X6953" s="24"/>
      <c r="Y6953" s="24"/>
      <c r="Z6953" s="24"/>
      <c r="AA6953" s="24"/>
      <c r="AB6953" s="24"/>
      <c r="AC6953" s="24"/>
      <c r="AD6953" s="24"/>
      <c r="AE6953" s="24"/>
      <c r="AF6953" s="24"/>
      <c r="AG6953" s="24"/>
      <c r="AH6953" s="24"/>
      <c r="AI6953" s="24"/>
      <c r="AJ6953" s="24"/>
      <c r="AK6953" s="24"/>
      <c r="AL6953" s="24"/>
      <c r="AM6953" s="24"/>
      <c r="AN6953" s="24"/>
      <c r="AO6953" s="24"/>
      <c r="AP6953" s="24"/>
      <c r="AQ6953" s="24"/>
    </row>
    <row r="6954" spans="1:43" s="10" customFormat="1" ht="13.95" customHeight="1" x14ac:dyDescent="0.25">
      <c r="A6954" s="29" t="s">
        <v>4727</v>
      </c>
      <c r="B6954" s="29" t="s">
        <v>4731</v>
      </c>
      <c r="C6954" s="29" t="s">
        <v>2943</v>
      </c>
      <c r="D6954" s="29" t="s">
        <v>2924</v>
      </c>
      <c r="E6954" s="29" t="s">
        <v>14258</v>
      </c>
      <c r="F6954" s="30">
        <v>1963.1</v>
      </c>
      <c r="G6954" s="31">
        <v>45830</v>
      </c>
      <c r="H6954" s="24"/>
      <c r="I6954" s="24"/>
      <c r="J6954" s="24"/>
      <c r="K6954" s="24"/>
      <c r="L6954" s="24"/>
      <c r="M6954" s="24"/>
      <c r="N6954" s="24"/>
      <c r="O6954" s="24"/>
      <c r="P6954" s="24"/>
      <c r="Q6954" s="24"/>
      <c r="R6954" s="24"/>
      <c r="S6954" s="24"/>
      <c r="T6954" s="24"/>
      <c r="U6954" s="24"/>
      <c r="V6954" s="24"/>
      <c r="W6954" s="24"/>
      <c r="X6954" s="24"/>
      <c r="Y6954" s="24"/>
      <c r="Z6954" s="24"/>
      <c r="AA6954" s="24"/>
      <c r="AB6954" s="24"/>
      <c r="AC6954" s="24"/>
      <c r="AD6954" s="24"/>
      <c r="AE6954" s="24"/>
      <c r="AF6954" s="24"/>
      <c r="AG6954" s="24"/>
      <c r="AH6954" s="24"/>
      <c r="AI6954" s="24"/>
      <c r="AJ6954" s="24"/>
      <c r="AK6954" s="24"/>
      <c r="AL6954" s="24"/>
      <c r="AM6954" s="24"/>
      <c r="AN6954" s="24"/>
      <c r="AO6954" s="24"/>
      <c r="AP6954" s="24"/>
      <c r="AQ6954" s="24"/>
    </row>
    <row r="6955" spans="1:43" s="10" customFormat="1" ht="13.95" customHeight="1" x14ac:dyDescent="0.25">
      <c r="A6955" s="29" t="s">
        <v>4727</v>
      </c>
      <c r="B6955" s="29" t="s">
        <v>4731</v>
      </c>
      <c r="C6955" s="29" t="s">
        <v>2923</v>
      </c>
      <c r="D6955" s="29" t="s">
        <v>2924</v>
      </c>
      <c r="E6955" s="29" t="s">
        <v>14259</v>
      </c>
      <c r="F6955" s="30">
        <v>1580.2</v>
      </c>
      <c r="G6955" s="31">
        <v>45830</v>
      </c>
      <c r="H6955" s="24"/>
      <c r="I6955" s="24"/>
      <c r="J6955" s="24"/>
      <c r="K6955" s="24"/>
      <c r="L6955" s="24"/>
      <c r="M6955" s="24"/>
      <c r="N6955" s="24"/>
      <c r="O6955" s="24"/>
      <c r="P6955" s="24"/>
      <c r="Q6955" s="24"/>
      <c r="R6955" s="24"/>
      <c r="S6955" s="24"/>
      <c r="T6955" s="24"/>
      <c r="U6955" s="24"/>
      <c r="V6955" s="24"/>
      <c r="W6955" s="24"/>
      <c r="X6955" s="24"/>
      <c r="Y6955" s="24"/>
      <c r="Z6955" s="24"/>
      <c r="AA6955" s="24"/>
      <c r="AB6955" s="24"/>
      <c r="AC6955" s="24"/>
      <c r="AD6955" s="24"/>
      <c r="AE6955" s="24"/>
      <c r="AF6955" s="24"/>
      <c r="AG6955" s="24"/>
      <c r="AH6955" s="24"/>
      <c r="AI6955" s="24"/>
      <c r="AJ6955" s="24"/>
      <c r="AK6955" s="24"/>
      <c r="AL6955" s="24"/>
      <c r="AM6955" s="24"/>
      <c r="AN6955" s="24"/>
      <c r="AO6955" s="24"/>
      <c r="AP6955" s="24"/>
      <c r="AQ6955" s="24"/>
    </row>
    <row r="6956" spans="1:43" s="10" customFormat="1" ht="13.95" customHeight="1" x14ac:dyDescent="0.25">
      <c r="A6956" s="29" t="s">
        <v>4727</v>
      </c>
      <c r="B6956" s="29" t="s">
        <v>4731</v>
      </c>
      <c r="C6956" s="29" t="s">
        <v>2920</v>
      </c>
      <c r="D6956" s="29" t="s">
        <v>2947</v>
      </c>
      <c r="E6956" s="29" t="s">
        <v>14260</v>
      </c>
      <c r="F6956" s="30">
        <v>7415.32</v>
      </c>
      <c r="G6956" s="31">
        <v>45830</v>
      </c>
      <c r="H6956" s="24"/>
      <c r="I6956" s="24"/>
      <c r="J6956" s="24"/>
      <c r="K6956" s="24"/>
      <c r="L6956" s="24"/>
      <c r="M6956" s="24"/>
      <c r="N6956" s="24"/>
      <c r="O6956" s="24"/>
      <c r="P6956" s="24"/>
      <c r="Q6956" s="24"/>
      <c r="R6956" s="24"/>
      <c r="S6956" s="24"/>
      <c r="T6956" s="24"/>
      <c r="U6956" s="24"/>
      <c r="V6956" s="24"/>
      <c r="W6956" s="24"/>
      <c r="X6956" s="24"/>
      <c r="Y6956" s="24"/>
      <c r="Z6956" s="24"/>
      <c r="AA6956" s="24"/>
      <c r="AB6956" s="24"/>
      <c r="AC6956" s="24"/>
      <c r="AD6956" s="24"/>
      <c r="AE6956" s="24"/>
      <c r="AF6956" s="24"/>
      <c r="AG6956" s="24"/>
      <c r="AH6956" s="24"/>
      <c r="AI6956" s="24"/>
      <c r="AJ6956" s="24"/>
      <c r="AK6956" s="24"/>
      <c r="AL6956" s="24"/>
      <c r="AM6956" s="24"/>
      <c r="AN6956" s="24"/>
      <c r="AO6956" s="24"/>
      <c r="AP6956" s="24"/>
      <c r="AQ6956" s="24"/>
    </row>
    <row r="6957" spans="1:43" s="10" customFormat="1" ht="13.95" customHeight="1" x14ac:dyDescent="0.25">
      <c r="A6957" s="29" t="s">
        <v>15921</v>
      </c>
      <c r="B6957" s="29" t="s">
        <v>4015</v>
      </c>
      <c r="C6957" s="29" t="s">
        <v>2928</v>
      </c>
      <c r="D6957" s="29" t="s">
        <v>2914</v>
      </c>
      <c r="E6957" s="29" t="s">
        <v>14261</v>
      </c>
      <c r="F6957" s="30">
        <v>5423.43</v>
      </c>
      <c r="G6957" s="31">
        <v>45810</v>
      </c>
      <c r="H6957" s="24"/>
      <c r="I6957" s="24"/>
      <c r="J6957" s="24"/>
      <c r="K6957" s="24"/>
      <c r="L6957" s="24"/>
      <c r="M6957" s="24"/>
      <c r="N6957" s="24"/>
      <c r="O6957" s="24"/>
      <c r="P6957" s="24"/>
      <c r="Q6957" s="24"/>
      <c r="R6957" s="24"/>
      <c r="S6957" s="24"/>
      <c r="T6957" s="24"/>
      <c r="U6957" s="24"/>
      <c r="V6957" s="24"/>
      <c r="W6957" s="24"/>
      <c r="X6957" s="24"/>
      <c r="Y6957" s="24"/>
      <c r="Z6957" s="24"/>
      <c r="AA6957" s="24"/>
      <c r="AB6957" s="24"/>
      <c r="AC6957" s="24"/>
      <c r="AD6957" s="24"/>
      <c r="AE6957" s="24"/>
      <c r="AF6957" s="24"/>
      <c r="AG6957" s="24"/>
      <c r="AH6957" s="24"/>
      <c r="AI6957" s="24"/>
      <c r="AJ6957" s="24"/>
      <c r="AK6957" s="24"/>
      <c r="AL6957" s="24"/>
      <c r="AM6957" s="24"/>
      <c r="AN6957" s="24"/>
      <c r="AO6957" s="24"/>
      <c r="AP6957" s="24"/>
      <c r="AQ6957" s="24"/>
    </row>
    <row r="6958" spans="1:43" s="10" customFormat="1" ht="13.95" customHeight="1" x14ac:dyDescent="0.25">
      <c r="A6958" s="29" t="s">
        <v>15922</v>
      </c>
      <c r="B6958" s="29" t="s">
        <v>15923</v>
      </c>
      <c r="C6958" s="29" t="s">
        <v>3048</v>
      </c>
      <c r="D6958" s="29" t="s">
        <v>2924</v>
      </c>
      <c r="E6958" s="29" t="s">
        <v>14262</v>
      </c>
      <c r="F6958" s="30">
        <v>1916.22</v>
      </c>
      <c r="G6958" s="31">
        <v>45830</v>
      </c>
      <c r="H6958" s="24"/>
      <c r="I6958" s="24"/>
      <c r="J6958" s="24"/>
      <c r="K6958" s="24"/>
      <c r="L6958" s="24"/>
      <c r="M6958" s="24"/>
      <c r="N6958" s="24"/>
      <c r="O6958" s="24"/>
      <c r="P6958" s="24"/>
      <c r="Q6958" s="24"/>
      <c r="R6958" s="24"/>
      <c r="S6958" s="24"/>
      <c r="T6958" s="24"/>
      <c r="U6958" s="24"/>
      <c r="V6958" s="24"/>
      <c r="W6958" s="24"/>
      <c r="X6958" s="24"/>
      <c r="Y6958" s="24"/>
      <c r="Z6958" s="24"/>
      <c r="AA6958" s="24"/>
      <c r="AB6958" s="24"/>
      <c r="AC6958" s="24"/>
      <c r="AD6958" s="24"/>
      <c r="AE6958" s="24"/>
      <c r="AF6958" s="24"/>
      <c r="AG6958" s="24"/>
      <c r="AH6958" s="24"/>
      <c r="AI6958" s="24"/>
      <c r="AJ6958" s="24"/>
      <c r="AK6958" s="24"/>
      <c r="AL6958" s="24"/>
      <c r="AM6958" s="24"/>
      <c r="AN6958" s="24"/>
      <c r="AO6958" s="24"/>
      <c r="AP6958" s="24"/>
      <c r="AQ6958" s="24"/>
    </row>
    <row r="6959" spans="1:43" s="10" customFormat="1" ht="13.95" customHeight="1" x14ac:dyDescent="0.25">
      <c r="A6959" s="29" t="s">
        <v>6734</v>
      </c>
      <c r="B6959" s="29" t="s">
        <v>4053</v>
      </c>
      <c r="C6959" s="29" t="s">
        <v>2953</v>
      </c>
      <c r="D6959" s="29" t="s">
        <v>2924</v>
      </c>
      <c r="E6959" s="29" t="s">
        <v>14263</v>
      </c>
      <c r="F6959" s="30">
        <v>3504.6</v>
      </c>
      <c r="G6959" s="31">
        <v>45830</v>
      </c>
      <c r="H6959" s="24"/>
      <c r="I6959" s="24"/>
      <c r="J6959" s="24"/>
      <c r="K6959" s="24"/>
      <c r="L6959" s="24"/>
      <c r="M6959" s="24"/>
      <c r="N6959" s="24"/>
      <c r="O6959" s="24"/>
      <c r="P6959" s="24"/>
      <c r="Q6959" s="24"/>
      <c r="R6959" s="24"/>
      <c r="S6959" s="24"/>
      <c r="T6959" s="24"/>
      <c r="U6959" s="24"/>
      <c r="V6959" s="24"/>
      <c r="W6959" s="24"/>
      <c r="X6959" s="24"/>
      <c r="Y6959" s="24"/>
      <c r="Z6959" s="24"/>
      <c r="AA6959" s="24"/>
      <c r="AB6959" s="24"/>
      <c r="AC6959" s="24"/>
      <c r="AD6959" s="24"/>
      <c r="AE6959" s="24"/>
      <c r="AF6959" s="24"/>
      <c r="AG6959" s="24"/>
      <c r="AH6959" s="24"/>
      <c r="AI6959" s="24"/>
      <c r="AJ6959" s="24"/>
      <c r="AK6959" s="24"/>
      <c r="AL6959" s="24"/>
      <c r="AM6959" s="24"/>
      <c r="AN6959" s="24"/>
      <c r="AO6959" s="24"/>
      <c r="AP6959" s="24"/>
      <c r="AQ6959" s="24"/>
    </row>
    <row r="6960" spans="1:43" s="10" customFormat="1" ht="13.95" customHeight="1" x14ac:dyDescent="0.25">
      <c r="A6960" s="29" t="s">
        <v>6734</v>
      </c>
      <c r="B6960" s="29" t="s">
        <v>4015</v>
      </c>
      <c r="C6960" s="29" t="s">
        <v>3023</v>
      </c>
      <c r="D6960" s="29" t="s">
        <v>2924</v>
      </c>
      <c r="E6960" s="29" t="s">
        <v>14264</v>
      </c>
      <c r="F6960" s="30">
        <v>2475.85</v>
      </c>
      <c r="G6960" s="31">
        <v>45830</v>
      </c>
      <c r="H6960" s="24"/>
      <c r="I6960" s="24"/>
      <c r="J6960" s="24"/>
      <c r="K6960" s="24"/>
      <c r="L6960" s="24"/>
      <c r="M6960" s="24"/>
      <c r="N6960" s="24"/>
      <c r="O6960" s="24"/>
      <c r="P6960" s="24"/>
      <c r="Q6960" s="24"/>
      <c r="R6960" s="24"/>
      <c r="S6960" s="24"/>
      <c r="T6960" s="24"/>
      <c r="U6960" s="24"/>
      <c r="V6960" s="24"/>
      <c r="W6960" s="24"/>
      <c r="X6960" s="24"/>
      <c r="Y6960" s="24"/>
      <c r="Z6960" s="24"/>
      <c r="AA6960" s="24"/>
      <c r="AB6960" s="24"/>
      <c r="AC6960" s="24"/>
      <c r="AD6960" s="24"/>
      <c r="AE6960" s="24"/>
      <c r="AF6960" s="24"/>
      <c r="AG6960" s="24"/>
      <c r="AH6960" s="24"/>
      <c r="AI6960" s="24"/>
      <c r="AJ6960" s="24"/>
      <c r="AK6960" s="24"/>
      <c r="AL6960" s="24"/>
      <c r="AM6960" s="24"/>
      <c r="AN6960" s="24"/>
      <c r="AO6960" s="24"/>
      <c r="AP6960" s="24"/>
      <c r="AQ6960" s="24"/>
    </row>
    <row r="6961" spans="1:43" s="10" customFormat="1" ht="13.95" customHeight="1" x14ac:dyDescent="0.25">
      <c r="A6961" s="29" t="s">
        <v>6734</v>
      </c>
      <c r="B6961" s="29" t="s">
        <v>4190</v>
      </c>
      <c r="C6961" s="29" t="s">
        <v>2980</v>
      </c>
      <c r="D6961" s="29" t="s">
        <v>2914</v>
      </c>
      <c r="E6961" s="29" t="s">
        <v>8774</v>
      </c>
      <c r="F6961" s="30">
        <v>2678.02</v>
      </c>
      <c r="G6961" s="31">
        <v>45799</v>
      </c>
      <c r="H6961" s="24"/>
      <c r="I6961" s="24"/>
      <c r="J6961" s="24"/>
      <c r="K6961" s="24"/>
      <c r="L6961" s="24"/>
      <c r="M6961" s="24"/>
      <c r="N6961" s="24"/>
      <c r="O6961" s="24"/>
      <c r="P6961" s="24"/>
      <c r="Q6961" s="24"/>
      <c r="R6961" s="24"/>
      <c r="S6961" s="24"/>
      <c r="T6961" s="24"/>
      <c r="U6961" s="24"/>
      <c r="V6961" s="24"/>
      <c r="W6961" s="24"/>
      <c r="X6961" s="24"/>
      <c r="Y6961" s="24"/>
      <c r="Z6961" s="24"/>
      <c r="AA6961" s="24"/>
      <c r="AB6961" s="24"/>
      <c r="AC6961" s="24"/>
      <c r="AD6961" s="24"/>
      <c r="AE6961" s="24"/>
      <c r="AF6961" s="24"/>
      <c r="AG6961" s="24"/>
      <c r="AH6961" s="24"/>
      <c r="AI6961" s="24"/>
      <c r="AJ6961" s="24"/>
      <c r="AK6961" s="24"/>
      <c r="AL6961" s="24"/>
      <c r="AM6961" s="24"/>
      <c r="AN6961" s="24"/>
      <c r="AO6961" s="24"/>
      <c r="AP6961" s="24"/>
      <c r="AQ6961" s="24"/>
    </row>
    <row r="6962" spans="1:43" s="10" customFormat="1" ht="13.95" customHeight="1" x14ac:dyDescent="0.25">
      <c r="A6962" s="29" t="s">
        <v>6734</v>
      </c>
      <c r="B6962" s="29" t="s">
        <v>4190</v>
      </c>
      <c r="C6962" s="29" t="s">
        <v>2952</v>
      </c>
      <c r="D6962" s="29" t="s">
        <v>2924</v>
      </c>
      <c r="E6962" s="29" t="s">
        <v>14266</v>
      </c>
      <c r="F6962" s="30">
        <v>21737.35</v>
      </c>
      <c r="G6962" s="31">
        <v>45830</v>
      </c>
      <c r="H6962" s="24"/>
      <c r="I6962" s="24"/>
      <c r="J6962" s="24"/>
      <c r="K6962" s="24"/>
      <c r="L6962" s="24"/>
      <c r="M6962" s="24"/>
      <c r="N6962" s="24"/>
      <c r="O6962" s="24"/>
      <c r="P6962" s="24"/>
      <c r="Q6962" s="24"/>
      <c r="R6962" s="24"/>
      <c r="S6962" s="24"/>
      <c r="T6962" s="24"/>
      <c r="U6962" s="24"/>
      <c r="V6962" s="24"/>
      <c r="W6962" s="24"/>
      <c r="X6962" s="24"/>
      <c r="Y6962" s="24"/>
      <c r="Z6962" s="24"/>
      <c r="AA6962" s="24"/>
      <c r="AB6962" s="24"/>
      <c r="AC6962" s="24"/>
      <c r="AD6962" s="24"/>
      <c r="AE6962" s="24"/>
      <c r="AF6962" s="24"/>
      <c r="AG6962" s="24"/>
      <c r="AH6962" s="24"/>
      <c r="AI6962" s="24"/>
      <c r="AJ6962" s="24"/>
      <c r="AK6962" s="24"/>
      <c r="AL6962" s="24"/>
      <c r="AM6962" s="24"/>
      <c r="AN6962" s="24"/>
      <c r="AO6962" s="24"/>
      <c r="AP6962" s="24"/>
      <c r="AQ6962" s="24"/>
    </row>
    <row r="6963" spans="1:43" s="10" customFormat="1" ht="13.95" customHeight="1" x14ac:dyDescent="0.25">
      <c r="A6963" s="29" t="s">
        <v>4733</v>
      </c>
      <c r="B6963" s="29" t="s">
        <v>4015</v>
      </c>
      <c r="C6963" s="29" t="s">
        <v>1908</v>
      </c>
      <c r="D6963" s="29" t="s">
        <v>2914</v>
      </c>
      <c r="E6963" s="29" t="s">
        <v>8775</v>
      </c>
      <c r="F6963" s="30">
        <v>3009.11</v>
      </c>
      <c r="G6963" s="31">
        <v>45799</v>
      </c>
      <c r="H6963" s="24"/>
      <c r="I6963" s="24"/>
      <c r="J6963" s="24"/>
      <c r="K6963" s="24"/>
      <c r="L6963" s="24"/>
      <c r="M6963" s="24"/>
      <c r="N6963" s="24"/>
      <c r="O6963" s="24"/>
      <c r="P6963" s="24"/>
      <c r="Q6963" s="24"/>
      <c r="R6963" s="24"/>
      <c r="S6963" s="24"/>
      <c r="T6963" s="24"/>
      <c r="U6963" s="24"/>
      <c r="V6963" s="24"/>
      <c r="W6963" s="24"/>
      <c r="X6963" s="24"/>
      <c r="Y6963" s="24"/>
      <c r="Z6963" s="24"/>
      <c r="AA6963" s="24"/>
      <c r="AB6963" s="24"/>
      <c r="AC6963" s="24"/>
      <c r="AD6963" s="24"/>
      <c r="AE6963" s="24"/>
      <c r="AF6963" s="24"/>
      <c r="AG6963" s="24"/>
      <c r="AH6963" s="24"/>
      <c r="AI6963" s="24"/>
      <c r="AJ6963" s="24"/>
      <c r="AK6963" s="24"/>
      <c r="AL6963" s="24"/>
      <c r="AM6963" s="24"/>
      <c r="AN6963" s="24"/>
      <c r="AO6963" s="24"/>
      <c r="AP6963" s="24"/>
      <c r="AQ6963" s="24"/>
    </row>
    <row r="6964" spans="1:43" s="10" customFormat="1" ht="13.95" customHeight="1" x14ac:dyDescent="0.25">
      <c r="A6964" s="29" t="s">
        <v>4733</v>
      </c>
      <c r="B6964" s="29" t="s">
        <v>4015</v>
      </c>
      <c r="C6964" s="29" t="s">
        <v>3065</v>
      </c>
      <c r="D6964" s="29" t="s">
        <v>2947</v>
      </c>
      <c r="E6964" s="29" t="s">
        <v>14267</v>
      </c>
      <c r="F6964" s="30">
        <v>2426.04</v>
      </c>
      <c r="G6964" s="31">
        <v>45830</v>
      </c>
      <c r="H6964" s="24"/>
      <c r="I6964" s="24"/>
      <c r="J6964" s="24"/>
      <c r="K6964" s="24"/>
      <c r="L6964" s="24"/>
      <c r="M6964" s="24"/>
      <c r="N6964" s="24"/>
      <c r="O6964" s="24"/>
      <c r="P6964" s="24"/>
      <c r="Q6964" s="24"/>
      <c r="R6964" s="24"/>
      <c r="S6964" s="24"/>
      <c r="T6964" s="24"/>
      <c r="U6964" s="24"/>
      <c r="V6964" s="24"/>
      <c r="W6964" s="24"/>
      <c r="X6964" s="24"/>
      <c r="Y6964" s="24"/>
      <c r="Z6964" s="24"/>
      <c r="AA6964" s="24"/>
      <c r="AB6964" s="24"/>
      <c r="AC6964" s="24"/>
      <c r="AD6964" s="24"/>
      <c r="AE6964" s="24"/>
      <c r="AF6964" s="24"/>
      <c r="AG6964" s="24"/>
      <c r="AH6964" s="24"/>
      <c r="AI6964" s="24"/>
      <c r="AJ6964" s="24"/>
      <c r="AK6964" s="24"/>
      <c r="AL6964" s="24"/>
      <c r="AM6964" s="24"/>
      <c r="AN6964" s="24"/>
      <c r="AO6964" s="24"/>
      <c r="AP6964" s="24"/>
      <c r="AQ6964" s="24"/>
    </row>
    <row r="6965" spans="1:43" s="10" customFormat="1" ht="13.95" customHeight="1" x14ac:dyDescent="0.25">
      <c r="A6965" s="29" t="s">
        <v>9272</v>
      </c>
      <c r="B6965" s="29" t="s">
        <v>4388</v>
      </c>
      <c r="C6965" s="29" t="s">
        <v>3099</v>
      </c>
      <c r="D6965" s="29" t="s">
        <v>2924</v>
      </c>
      <c r="E6965" s="29" t="s">
        <v>14268</v>
      </c>
      <c r="F6965" s="30">
        <v>3305.04</v>
      </c>
      <c r="G6965" s="31">
        <v>45830</v>
      </c>
      <c r="H6965" s="24"/>
      <c r="I6965" s="24"/>
      <c r="J6965" s="24"/>
      <c r="K6965" s="24"/>
      <c r="L6965" s="24"/>
      <c r="M6965" s="24"/>
      <c r="N6965" s="24"/>
      <c r="O6965" s="24"/>
      <c r="P6965" s="24"/>
      <c r="Q6965" s="24"/>
      <c r="R6965" s="24"/>
      <c r="S6965" s="24"/>
      <c r="T6965" s="24"/>
      <c r="U6965" s="24"/>
      <c r="V6965" s="24"/>
      <c r="W6965" s="24"/>
      <c r="X6965" s="24"/>
      <c r="Y6965" s="24"/>
      <c r="Z6965" s="24"/>
      <c r="AA6965" s="24"/>
      <c r="AB6965" s="24"/>
      <c r="AC6965" s="24"/>
      <c r="AD6965" s="24"/>
      <c r="AE6965" s="24"/>
      <c r="AF6965" s="24"/>
      <c r="AG6965" s="24"/>
      <c r="AH6965" s="24"/>
      <c r="AI6965" s="24"/>
      <c r="AJ6965" s="24"/>
      <c r="AK6965" s="24"/>
      <c r="AL6965" s="24"/>
      <c r="AM6965" s="24"/>
      <c r="AN6965" s="24"/>
      <c r="AO6965" s="24"/>
      <c r="AP6965" s="24"/>
      <c r="AQ6965" s="24"/>
    </row>
    <row r="6966" spans="1:43" s="10" customFormat="1" ht="13.95" customHeight="1" x14ac:dyDescent="0.25">
      <c r="A6966" s="29" t="s">
        <v>9272</v>
      </c>
      <c r="B6966" s="29" t="s">
        <v>4098</v>
      </c>
      <c r="C6966" s="29" t="s">
        <v>2928</v>
      </c>
      <c r="D6966" s="29" t="s">
        <v>2947</v>
      </c>
      <c r="E6966" s="29" t="s">
        <v>14269</v>
      </c>
      <c r="F6966" s="30">
        <v>2672.16</v>
      </c>
      <c r="G6966" s="31">
        <v>45830</v>
      </c>
      <c r="H6966" s="24"/>
      <c r="I6966" s="24"/>
      <c r="J6966" s="24"/>
      <c r="K6966" s="24"/>
      <c r="L6966" s="24"/>
      <c r="M6966" s="24"/>
      <c r="N6966" s="24"/>
      <c r="O6966" s="24"/>
      <c r="P6966" s="24"/>
      <c r="Q6966" s="24"/>
      <c r="R6966" s="24"/>
      <c r="S6966" s="24"/>
      <c r="T6966" s="24"/>
      <c r="U6966" s="24"/>
      <c r="V6966" s="24"/>
      <c r="W6966" s="24"/>
      <c r="X6966" s="24"/>
      <c r="Y6966" s="24"/>
      <c r="Z6966" s="24"/>
      <c r="AA6966" s="24"/>
      <c r="AB6966" s="24"/>
      <c r="AC6966" s="24"/>
      <c r="AD6966" s="24"/>
      <c r="AE6966" s="24"/>
      <c r="AF6966" s="24"/>
      <c r="AG6966" s="24"/>
      <c r="AH6966" s="24"/>
      <c r="AI6966" s="24"/>
      <c r="AJ6966" s="24"/>
      <c r="AK6966" s="24"/>
      <c r="AL6966" s="24"/>
      <c r="AM6966" s="24"/>
      <c r="AN6966" s="24"/>
      <c r="AO6966" s="24"/>
      <c r="AP6966" s="24"/>
      <c r="AQ6966" s="24"/>
    </row>
    <row r="6967" spans="1:43" s="10" customFormat="1" ht="13.95" customHeight="1" x14ac:dyDescent="0.25">
      <c r="A6967" s="29" t="s">
        <v>6735</v>
      </c>
      <c r="B6967" s="29" t="s">
        <v>4053</v>
      </c>
      <c r="C6967" s="29" t="s">
        <v>3089</v>
      </c>
      <c r="D6967" s="29" t="s">
        <v>2947</v>
      </c>
      <c r="E6967" s="29" t="s">
        <v>14270</v>
      </c>
      <c r="F6967" s="30">
        <v>3184.91</v>
      </c>
      <c r="G6967" s="31">
        <v>45830</v>
      </c>
      <c r="H6967" s="24"/>
      <c r="I6967" s="24"/>
      <c r="J6967" s="24"/>
      <c r="K6967" s="24"/>
      <c r="L6967" s="24"/>
      <c r="M6967" s="24"/>
      <c r="N6967" s="24"/>
      <c r="O6967" s="24"/>
      <c r="P6967" s="24"/>
      <c r="Q6967" s="24"/>
      <c r="R6967" s="24"/>
      <c r="S6967" s="24"/>
      <c r="T6967" s="24"/>
      <c r="U6967" s="24"/>
      <c r="V6967" s="24"/>
      <c r="W6967" s="24"/>
      <c r="X6967" s="24"/>
      <c r="Y6967" s="24"/>
      <c r="Z6967" s="24"/>
      <c r="AA6967" s="24"/>
      <c r="AB6967" s="24"/>
      <c r="AC6967" s="24"/>
      <c r="AD6967" s="24"/>
      <c r="AE6967" s="24"/>
      <c r="AF6967" s="24"/>
      <c r="AG6967" s="24"/>
      <c r="AH6967" s="24"/>
      <c r="AI6967" s="24"/>
      <c r="AJ6967" s="24"/>
      <c r="AK6967" s="24"/>
      <c r="AL6967" s="24"/>
      <c r="AM6967" s="24"/>
      <c r="AN6967" s="24"/>
      <c r="AO6967" s="24"/>
      <c r="AP6967" s="24"/>
      <c r="AQ6967" s="24"/>
    </row>
    <row r="6968" spans="1:43" s="10" customFormat="1" ht="13.95" customHeight="1" x14ac:dyDescent="0.25">
      <c r="A6968" s="29" t="s">
        <v>6735</v>
      </c>
      <c r="B6968" s="29" t="s">
        <v>4178</v>
      </c>
      <c r="C6968" s="29" t="s">
        <v>2938</v>
      </c>
      <c r="D6968" s="29" t="s">
        <v>2914</v>
      </c>
      <c r="E6968" s="29" t="s">
        <v>14271</v>
      </c>
      <c r="F6968" s="30">
        <v>2560.8200000000002</v>
      </c>
      <c r="G6968" s="31">
        <v>45830</v>
      </c>
      <c r="H6968" s="24"/>
      <c r="I6968" s="24"/>
      <c r="J6968" s="24"/>
      <c r="K6968" s="24"/>
      <c r="L6968" s="24"/>
      <c r="M6968" s="24"/>
      <c r="N6968" s="24"/>
      <c r="O6968" s="24"/>
      <c r="P6968" s="24"/>
      <c r="Q6968" s="24"/>
      <c r="R6968" s="24"/>
      <c r="S6968" s="24"/>
      <c r="T6968" s="24"/>
      <c r="U6968" s="24"/>
      <c r="V6968" s="24"/>
      <c r="W6968" s="24"/>
      <c r="X6968" s="24"/>
      <c r="Y6968" s="24"/>
      <c r="Z6968" s="24"/>
      <c r="AA6968" s="24"/>
      <c r="AB6968" s="24"/>
      <c r="AC6968" s="24"/>
      <c r="AD6968" s="24"/>
      <c r="AE6968" s="24"/>
      <c r="AF6968" s="24"/>
      <c r="AG6968" s="24"/>
      <c r="AH6968" s="24"/>
      <c r="AI6968" s="24"/>
      <c r="AJ6968" s="24"/>
      <c r="AK6968" s="24"/>
      <c r="AL6968" s="24"/>
      <c r="AM6968" s="24"/>
      <c r="AN6968" s="24"/>
      <c r="AO6968" s="24"/>
      <c r="AP6968" s="24"/>
      <c r="AQ6968" s="24"/>
    </row>
    <row r="6969" spans="1:43" s="10" customFormat="1" ht="13.95" customHeight="1" x14ac:dyDescent="0.25">
      <c r="A6969" s="29" t="s">
        <v>6735</v>
      </c>
      <c r="B6969" s="29" t="s">
        <v>4190</v>
      </c>
      <c r="C6969" s="29" t="s">
        <v>2953</v>
      </c>
      <c r="D6969" s="29" t="s">
        <v>2947</v>
      </c>
      <c r="E6969" s="29" t="s">
        <v>14272</v>
      </c>
      <c r="F6969" s="30">
        <v>2311.77</v>
      </c>
      <c r="G6969" s="31">
        <v>45830</v>
      </c>
      <c r="H6969" s="24"/>
      <c r="I6969" s="24"/>
      <c r="J6969" s="24"/>
      <c r="K6969" s="24"/>
      <c r="L6969" s="24"/>
      <c r="M6969" s="24"/>
      <c r="N6969" s="24"/>
      <c r="O6969" s="24"/>
      <c r="P6969" s="24"/>
      <c r="Q6969" s="24"/>
      <c r="R6969" s="24"/>
      <c r="S6969" s="24"/>
      <c r="T6969" s="24"/>
      <c r="U6969" s="24"/>
      <c r="V6969" s="24"/>
      <c r="W6969" s="24"/>
      <c r="X6969" s="24"/>
      <c r="Y6969" s="24"/>
      <c r="Z6969" s="24"/>
      <c r="AA6969" s="24"/>
      <c r="AB6969" s="24"/>
      <c r="AC6969" s="24"/>
      <c r="AD6969" s="24"/>
      <c r="AE6969" s="24"/>
      <c r="AF6969" s="24"/>
      <c r="AG6969" s="24"/>
      <c r="AH6969" s="24"/>
      <c r="AI6969" s="24"/>
      <c r="AJ6969" s="24"/>
      <c r="AK6969" s="24"/>
      <c r="AL6969" s="24"/>
      <c r="AM6969" s="24"/>
      <c r="AN6969" s="24"/>
      <c r="AO6969" s="24"/>
      <c r="AP6969" s="24"/>
      <c r="AQ6969" s="24"/>
    </row>
    <row r="6970" spans="1:43" s="10" customFormat="1" ht="13.95" customHeight="1" x14ac:dyDescent="0.25">
      <c r="A6970" s="29" t="s">
        <v>4734</v>
      </c>
      <c r="B6970" s="29" t="s">
        <v>4015</v>
      </c>
      <c r="C6970" s="29" t="s">
        <v>2924</v>
      </c>
      <c r="D6970" s="29" t="s">
        <v>2914</v>
      </c>
      <c r="E6970" s="29" t="s">
        <v>14273</v>
      </c>
      <c r="F6970" s="30">
        <v>1599.78</v>
      </c>
      <c r="G6970" s="31">
        <v>45830</v>
      </c>
      <c r="H6970" s="24"/>
      <c r="I6970" s="24"/>
      <c r="J6970" s="24"/>
      <c r="K6970" s="24"/>
      <c r="L6970" s="24"/>
      <c r="M6970" s="24"/>
      <c r="N6970" s="24"/>
      <c r="O6970" s="24"/>
      <c r="P6970" s="24"/>
      <c r="Q6970" s="24"/>
      <c r="R6970" s="24"/>
      <c r="S6970" s="24"/>
      <c r="T6970" s="24"/>
      <c r="U6970" s="24"/>
      <c r="V6970" s="24"/>
      <c r="W6970" s="24"/>
      <c r="X6970" s="24"/>
      <c r="Y6970" s="24"/>
      <c r="Z6970" s="24"/>
      <c r="AA6970" s="24"/>
      <c r="AB6970" s="24"/>
      <c r="AC6970" s="24"/>
      <c r="AD6970" s="24"/>
      <c r="AE6970" s="24"/>
      <c r="AF6970" s="24"/>
      <c r="AG6970" s="24"/>
      <c r="AH6970" s="24"/>
      <c r="AI6970" s="24"/>
      <c r="AJ6970" s="24"/>
      <c r="AK6970" s="24"/>
      <c r="AL6970" s="24"/>
      <c r="AM6970" s="24"/>
      <c r="AN6970" s="24"/>
      <c r="AO6970" s="24"/>
      <c r="AP6970" s="24"/>
      <c r="AQ6970" s="24"/>
    </row>
    <row r="6971" spans="1:43" s="10" customFormat="1" ht="13.95" customHeight="1" x14ac:dyDescent="0.25">
      <c r="A6971" s="29" t="s">
        <v>4734</v>
      </c>
      <c r="B6971" s="29" t="s">
        <v>4015</v>
      </c>
      <c r="C6971" s="29" t="s">
        <v>3098</v>
      </c>
      <c r="D6971" s="29" t="s">
        <v>2947</v>
      </c>
      <c r="E6971" s="29" t="s">
        <v>14274</v>
      </c>
      <c r="F6971" s="30">
        <v>2399.67</v>
      </c>
      <c r="G6971" s="31">
        <v>45830</v>
      </c>
      <c r="H6971" s="24"/>
      <c r="I6971" s="24"/>
      <c r="J6971" s="24"/>
      <c r="K6971" s="24"/>
      <c r="L6971" s="24"/>
      <c r="M6971" s="24"/>
      <c r="N6971" s="24"/>
      <c r="O6971" s="24"/>
      <c r="P6971" s="24"/>
      <c r="Q6971" s="24"/>
      <c r="R6971" s="24"/>
      <c r="S6971" s="24"/>
      <c r="T6971" s="24"/>
      <c r="U6971" s="24"/>
      <c r="V6971" s="24"/>
      <c r="W6971" s="24"/>
      <c r="X6971" s="24"/>
      <c r="Y6971" s="24"/>
      <c r="Z6971" s="24"/>
      <c r="AA6971" s="24"/>
      <c r="AB6971" s="24"/>
      <c r="AC6971" s="24"/>
      <c r="AD6971" s="24"/>
      <c r="AE6971" s="24"/>
      <c r="AF6971" s="24"/>
      <c r="AG6971" s="24"/>
      <c r="AH6971" s="24"/>
      <c r="AI6971" s="24"/>
      <c r="AJ6971" s="24"/>
      <c r="AK6971" s="24"/>
      <c r="AL6971" s="24"/>
      <c r="AM6971" s="24"/>
      <c r="AN6971" s="24"/>
      <c r="AO6971" s="24"/>
      <c r="AP6971" s="24"/>
      <c r="AQ6971" s="24"/>
    </row>
    <row r="6972" spans="1:43" s="10" customFormat="1" ht="13.95" customHeight="1" x14ac:dyDescent="0.25">
      <c r="A6972" s="29" t="s">
        <v>7476</v>
      </c>
      <c r="B6972" s="29" t="s">
        <v>4710</v>
      </c>
      <c r="C6972" s="29" t="s">
        <v>2924</v>
      </c>
      <c r="D6972" s="29" t="s">
        <v>2924</v>
      </c>
      <c r="E6972" s="29" t="s">
        <v>14275</v>
      </c>
      <c r="F6972" s="30">
        <v>5622.67</v>
      </c>
      <c r="G6972" s="31">
        <v>45810</v>
      </c>
      <c r="H6972" s="24"/>
      <c r="I6972" s="24"/>
      <c r="J6972" s="24"/>
      <c r="K6972" s="24"/>
      <c r="L6972" s="24"/>
      <c r="M6972" s="24"/>
      <c r="N6972" s="24"/>
      <c r="O6972" s="24"/>
      <c r="P6972" s="24"/>
      <c r="Q6972" s="24"/>
      <c r="R6972" s="24"/>
      <c r="S6972" s="24"/>
      <c r="T6972" s="24"/>
      <c r="U6972" s="24"/>
      <c r="V6972" s="24"/>
      <c r="W6972" s="24"/>
      <c r="X6972" s="24"/>
      <c r="Y6972" s="24"/>
      <c r="Z6972" s="24"/>
      <c r="AA6972" s="24"/>
      <c r="AB6972" s="24"/>
      <c r="AC6972" s="24"/>
      <c r="AD6972" s="24"/>
      <c r="AE6972" s="24"/>
      <c r="AF6972" s="24"/>
      <c r="AG6972" s="24"/>
      <c r="AH6972" s="24"/>
      <c r="AI6972" s="24"/>
      <c r="AJ6972" s="24"/>
      <c r="AK6972" s="24"/>
      <c r="AL6972" s="24"/>
      <c r="AM6972" s="24"/>
      <c r="AN6972" s="24"/>
      <c r="AO6972" s="24"/>
      <c r="AP6972" s="24"/>
      <c r="AQ6972" s="24"/>
    </row>
    <row r="6973" spans="1:43" s="10" customFormat="1" ht="13.95" customHeight="1" x14ac:dyDescent="0.25">
      <c r="A6973" s="29" t="s">
        <v>4735</v>
      </c>
      <c r="B6973" s="29" t="s">
        <v>4003</v>
      </c>
      <c r="C6973" s="29" t="s">
        <v>2953</v>
      </c>
      <c r="D6973" s="29" t="s">
        <v>2947</v>
      </c>
      <c r="E6973" s="29" t="s">
        <v>14276</v>
      </c>
      <c r="F6973" s="30">
        <v>2071.5100000000002</v>
      </c>
      <c r="G6973" s="31">
        <v>45830</v>
      </c>
      <c r="H6973" s="24"/>
      <c r="I6973" s="24"/>
      <c r="J6973" s="24"/>
      <c r="K6973" s="24"/>
      <c r="L6973" s="24"/>
      <c r="M6973" s="24"/>
      <c r="N6973" s="24"/>
      <c r="O6973" s="24"/>
      <c r="P6973" s="24"/>
      <c r="Q6973" s="24"/>
      <c r="R6973" s="24"/>
      <c r="S6973" s="24"/>
      <c r="T6973" s="24"/>
      <c r="U6973" s="24"/>
      <c r="V6973" s="24"/>
      <c r="W6973" s="24"/>
      <c r="X6973" s="24"/>
      <c r="Y6973" s="24"/>
      <c r="Z6973" s="24"/>
      <c r="AA6973" s="24"/>
      <c r="AB6973" s="24"/>
      <c r="AC6973" s="24"/>
      <c r="AD6973" s="24"/>
      <c r="AE6973" s="24"/>
      <c r="AF6973" s="24"/>
      <c r="AG6973" s="24"/>
      <c r="AH6973" s="24"/>
      <c r="AI6973" s="24"/>
      <c r="AJ6973" s="24"/>
      <c r="AK6973" s="24"/>
      <c r="AL6973" s="24"/>
      <c r="AM6973" s="24"/>
      <c r="AN6973" s="24"/>
      <c r="AO6973" s="24"/>
      <c r="AP6973" s="24"/>
      <c r="AQ6973" s="24"/>
    </row>
    <row r="6974" spans="1:43" s="10" customFormat="1" ht="13.95" customHeight="1" x14ac:dyDescent="0.25">
      <c r="A6974" s="29" t="s">
        <v>4736</v>
      </c>
      <c r="B6974" s="29" t="s">
        <v>4015</v>
      </c>
      <c r="C6974" s="29" t="s">
        <v>3089</v>
      </c>
      <c r="D6974" s="29" t="s">
        <v>2924</v>
      </c>
      <c r="E6974" s="29" t="s">
        <v>14277</v>
      </c>
      <c r="F6974" s="30">
        <v>2199.29</v>
      </c>
      <c r="G6974" s="31">
        <v>45830</v>
      </c>
      <c r="H6974" s="24"/>
      <c r="I6974" s="24"/>
      <c r="J6974" s="24"/>
      <c r="K6974" s="24"/>
      <c r="L6974" s="24"/>
      <c r="M6974" s="24"/>
      <c r="N6974" s="24"/>
      <c r="O6974" s="24"/>
      <c r="P6974" s="24"/>
      <c r="Q6974" s="24"/>
      <c r="R6974" s="24"/>
      <c r="S6974" s="24"/>
      <c r="T6974" s="24"/>
      <c r="U6974" s="24"/>
      <c r="V6974" s="24"/>
      <c r="W6974" s="24"/>
      <c r="X6974" s="24"/>
      <c r="Y6974" s="24"/>
      <c r="Z6974" s="24"/>
      <c r="AA6974" s="24"/>
      <c r="AB6974" s="24"/>
      <c r="AC6974" s="24"/>
      <c r="AD6974" s="24"/>
      <c r="AE6974" s="24"/>
      <c r="AF6974" s="24"/>
      <c r="AG6974" s="24"/>
      <c r="AH6974" s="24"/>
      <c r="AI6974" s="24"/>
      <c r="AJ6974" s="24"/>
      <c r="AK6974" s="24"/>
      <c r="AL6974" s="24"/>
      <c r="AM6974" s="24"/>
      <c r="AN6974" s="24"/>
      <c r="AO6974" s="24"/>
      <c r="AP6974" s="24"/>
      <c r="AQ6974" s="24"/>
    </row>
    <row r="6975" spans="1:43" s="10" customFormat="1" ht="13.95" customHeight="1" x14ac:dyDescent="0.25">
      <c r="A6975" s="29" t="s">
        <v>15924</v>
      </c>
      <c r="B6975" s="29" t="s">
        <v>4028</v>
      </c>
      <c r="C6975" s="29" t="s">
        <v>2947</v>
      </c>
      <c r="D6975" s="29" t="s">
        <v>2924</v>
      </c>
      <c r="E6975" s="29" t="s">
        <v>14278</v>
      </c>
      <c r="F6975" s="30">
        <v>1491.37</v>
      </c>
      <c r="G6975" s="31">
        <v>45830</v>
      </c>
      <c r="H6975" s="24"/>
      <c r="I6975" s="24"/>
      <c r="J6975" s="24"/>
      <c r="K6975" s="24"/>
      <c r="L6975" s="24"/>
      <c r="M6975" s="24"/>
      <c r="N6975" s="24"/>
      <c r="O6975" s="24"/>
      <c r="P6975" s="24"/>
      <c r="Q6975" s="24"/>
      <c r="R6975" s="24"/>
      <c r="S6975" s="24"/>
      <c r="T6975" s="24"/>
      <c r="U6975" s="24"/>
      <c r="V6975" s="24"/>
      <c r="W6975" s="24"/>
      <c r="X6975" s="24"/>
      <c r="Y6975" s="24"/>
      <c r="Z6975" s="24"/>
      <c r="AA6975" s="24"/>
      <c r="AB6975" s="24"/>
      <c r="AC6975" s="24"/>
      <c r="AD6975" s="24"/>
      <c r="AE6975" s="24"/>
      <c r="AF6975" s="24"/>
      <c r="AG6975" s="24"/>
      <c r="AH6975" s="24"/>
      <c r="AI6975" s="24"/>
      <c r="AJ6975" s="24"/>
      <c r="AK6975" s="24"/>
      <c r="AL6975" s="24"/>
      <c r="AM6975" s="24"/>
      <c r="AN6975" s="24"/>
      <c r="AO6975" s="24"/>
      <c r="AP6975" s="24"/>
      <c r="AQ6975" s="24"/>
    </row>
    <row r="6976" spans="1:43" s="10" customFormat="1" ht="13.95" customHeight="1" x14ac:dyDescent="0.25">
      <c r="A6976" s="29" t="s">
        <v>15925</v>
      </c>
      <c r="B6976" s="29" t="s">
        <v>4015</v>
      </c>
      <c r="C6976" s="29" t="s">
        <v>3190</v>
      </c>
      <c r="D6976" s="29" t="s">
        <v>2947</v>
      </c>
      <c r="E6976" s="29" t="s">
        <v>14279</v>
      </c>
      <c r="F6976" s="30">
        <v>2666.3</v>
      </c>
      <c r="G6976" s="31">
        <v>45810</v>
      </c>
      <c r="H6976" s="24"/>
      <c r="I6976" s="24"/>
      <c r="J6976" s="24"/>
      <c r="K6976" s="24"/>
      <c r="L6976" s="24"/>
      <c r="M6976" s="24"/>
      <c r="N6976" s="24"/>
      <c r="O6976" s="24"/>
      <c r="P6976" s="24"/>
      <c r="Q6976" s="24"/>
      <c r="R6976" s="24"/>
      <c r="S6976" s="24"/>
      <c r="T6976" s="24"/>
      <c r="U6976" s="24"/>
      <c r="V6976" s="24"/>
      <c r="W6976" s="24"/>
      <c r="X6976" s="24"/>
      <c r="Y6976" s="24"/>
      <c r="Z6976" s="24"/>
      <c r="AA6976" s="24"/>
      <c r="AB6976" s="24"/>
      <c r="AC6976" s="24"/>
      <c r="AD6976" s="24"/>
      <c r="AE6976" s="24"/>
      <c r="AF6976" s="24"/>
      <c r="AG6976" s="24"/>
      <c r="AH6976" s="24"/>
      <c r="AI6976" s="24"/>
      <c r="AJ6976" s="24"/>
      <c r="AK6976" s="24"/>
      <c r="AL6976" s="24"/>
      <c r="AM6976" s="24"/>
      <c r="AN6976" s="24"/>
      <c r="AO6976" s="24"/>
      <c r="AP6976" s="24"/>
      <c r="AQ6976" s="24"/>
    </row>
    <row r="6977" spans="1:43" s="10" customFormat="1" ht="13.95" customHeight="1" x14ac:dyDescent="0.25">
      <c r="A6977" s="29" t="s">
        <v>4739</v>
      </c>
      <c r="B6977" s="29" t="s">
        <v>4007</v>
      </c>
      <c r="C6977" s="29" t="s">
        <v>3011</v>
      </c>
      <c r="D6977" s="29" t="s">
        <v>2924</v>
      </c>
      <c r="E6977" s="29" t="s">
        <v>14280</v>
      </c>
      <c r="F6977" s="30">
        <v>2638.93</v>
      </c>
      <c r="G6977" s="31">
        <v>45830</v>
      </c>
      <c r="H6977" s="24"/>
      <c r="I6977" s="24"/>
      <c r="J6977" s="24"/>
      <c r="K6977" s="24"/>
      <c r="L6977" s="24"/>
      <c r="M6977" s="24"/>
      <c r="N6977" s="24"/>
      <c r="O6977" s="24"/>
      <c r="P6977" s="24"/>
      <c r="Q6977" s="24"/>
      <c r="R6977" s="24"/>
      <c r="S6977" s="24"/>
      <c r="T6977" s="24"/>
      <c r="U6977" s="24"/>
      <c r="V6977" s="24"/>
      <c r="W6977" s="24"/>
      <c r="X6977" s="24"/>
      <c r="Y6977" s="24"/>
      <c r="Z6977" s="24"/>
      <c r="AA6977" s="24"/>
      <c r="AB6977" s="24"/>
      <c r="AC6977" s="24"/>
      <c r="AD6977" s="24"/>
      <c r="AE6977" s="24"/>
      <c r="AF6977" s="24"/>
      <c r="AG6977" s="24"/>
      <c r="AH6977" s="24"/>
      <c r="AI6977" s="24"/>
      <c r="AJ6977" s="24"/>
      <c r="AK6977" s="24"/>
      <c r="AL6977" s="24"/>
      <c r="AM6977" s="24"/>
      <c r="AN6977" s="24"/>
      <c r="AO6977" s="24"/>
      <c r="AP6977" s="24"/>
      <c r="AQ6977" s="24"/>
    </row>
    <row r="6978" spans="1:43" s="10" customFormat="1" ht="13.95" customHeight="1" x14ac:dyDescent="0.25">
      <c r="A6978" s="29" t="s">
        <v>6736</v>
      </c>
      <c r="B6978" s="29" t="s">
        <v>4027</v>
      </c>
      <c r="C6978" s="29" t="s">
        <v>2988</v>
      </c>
      <c r="D6978" s="29" t="s">
        <v>2914</v>
      </c>
      <c r="E6978" s="29" t="s">
        <v>8776</v>
      </c>
      <c r="F6978" s="30">
        <v>1938.8</v>
      </c>
      <c r="G6978" s="31">
        <v>45799</v>
      </c>
      <c r="H6978" s="24"/>
      <c r="I6978" s="24"/>
      <c r="J6978" s="24"/>
      <c r="K6978" s="24"/>
      <c r="L6978" s="24"/>
      <c r="M6978" s="24"/>
      <c r="N6978" s="24"/>
      <c r="O6978" s="24"/>
      <c r="P6978" s="24"/>
      <c r="Q6978" s="24"/>
      <c r="R6978" s="24"/>
      <c r="S6978" s="24"/>
      <c r="T6978" s="24"/>
      <c r="U6978" s="24"/>
      <c r="V6978" s="24"/>
      <c r="W6978" s="24"/>
      <c r="X6978" s="24"/>
      <c r="Y6978" s="24"/>
      <c r="Z6978" s="24"/>
      <c r="AA6978" s="24"/>
      <c r="AB6978" s="24"/>
      <c r="AC6978" s="24"/>
      <c r="AD6978" s="24"/>
      <c r="AE6978" s="24"/>
      <c r="AF6978" s="24"/>
      <c r="AG6978" s="24"/>
      <c r="AH6978" s="24"/>
      <c r="AI6978" s="24"/>
      <c r="AJ6978" s="24"/>
      <c r="AK6978" s="24"/>
      <c r="AL6978" s="24"/>
      <c r="AM6978" s="24"/>
      <c r="AN6978" s="24"/>
      <c r="AO6978" s="24"/>
      <c r="AP6978" s="24"/>
      <c r="AQ6978" s="24"/>
    </row>
    <row r="6979" spans="1:43" s="10" customFormat="1" ht="13.95" customHeight="1" x14ac:dyDescent="0.25">
      <c r="A6979" s="29" t="s">
        <v>15926</v>
      </c>
      <c r="B6979" s="29" t="s">
        <v>4015</v>
      </c>
      <c r="C6979" s="29" t="s">
        <v>3089</v>
      </c>
      <c r="D6979" s="29" t="s">
        <v>2947</v>
      </c>
      <c r="E6979" s="29" t="s">
        <v>14281</v>
      </c>
      <c r="F6979" s="30">
        <v>2657.51</v>
      </c>
      <c r="G6979" s="31">
        <v>45830</v>
      </c>
      <c r="H6979" s="24"/>
      <c r="I6979" s="24"/>
      <c r="J6979" s="24"/>
      <c r="K6979" s="24"/>
      <c r="L6979" s="24"/>
      <c r="M6979" s="24"/>
      <c r="N6979" s="24"/>
      <c r="O6979" s="24"/>
      <c r="P6979" s="24"/>
      <c r="Q6979" s="24"/>
      <c r="R6979" s="24"/>
      <c r="S6979" s="24"/>
      <c r="T6979" s="24"/>
      <c r="U6979" s="24"/>
      <c r="V6979" s="24"/>
      <c r="W6979" s="24"/>
      <c r="X6979" s="24"/>
      <c r="Y6979" s="24"/>
      <c r="Z6979" s="24"/>
      <c r="AA6979" s="24"/>
      <c r="AB6979" s="24"/>
      <c r="AC6979" s="24"/>
      <c r="AD6979" s="24"/>
      <c r="AE6979" s="24"/>
      <c r="AF6979" s="24"/>
      <c r="AG6979" s="24"/>
      <c r="AH6979" s="24"/>
      <c r="AI6979" s="24"/>
      <c r="AJ6979" s="24"/>
      <c r="AK6979" s="24"/>
      <c r="AL6979" s="24"/>
      <c r="AM6979" s="24"/>
      <c r="AN6979" s="24"/>
      <c r="AO6979" s="24"/>
      <c r="AP6979" s="24"/>
      <c r="AQ6979" s="24"/>
    </row>
    <row r="6980" spans="1:43" s="10" customFormat="1" ht="13.95" customHeight="1" x14ac:dyDescent="0.25">
      <c r="A6980" s="29" t="s">
        <v>6737</v>
      </c>
      <c r="B6980" s="29" t="s">
        <v>4044</v>
      </c>
      <c r="C6980" s="29" t="s">
        <v>2932</v>
      </c>
      <c r="D6980" s="29" t="s">
        <v>2947</v>
      </c>
      <c r="E6980" s="29" t="s">
        <v>6287</v>
      </c>
      <c r="F6980" s="30">
        <v>3481.08</v>
      </c>
      <c r="G6980" s="31">
        <v>45799</v>
      </c>
      <c r="H6980" s="24"/>
      <c r="I6980" s="24"/>
      <c r="J6980" s="24"/>
      <c r="K6980" s="24"/>
      <c r="L6980" s="24"/>
      <c r="M6980" s="24"/>
      <c r="N6980" s="24"/>
      <c r="O6980" s="24"/>
      <c r="P6980" s="24"/>
      <c r="Q6980" s="24"/>
      <c r="R6980" s="24"/>
      <c r="S6980" s="24"/>
      <c r="T6980" s="24"/>
      <c r="U6980" s="24"/>
      <c r="V6980" s="24"/>
      <c r="W6980" s="24"/>
      <c r="X6980" s="24"/>
      <c r="Y6980" s="24"/>
      <c r="Z6980" s="24"/>
      <c r="AA6980" s="24"/>
      <c r="AB6980" s="24"/>
      <c r="AC6980" s="24"/>
      <c r="AD6980" s="24"/>
      <c r="AE6980" s="24"/>
      <c r="AF6980" s="24"/>
      <c r="AG6980" s="24"/>
      <c r="AH6980" s="24"/>
      <c r="AI6980" s="24"/>
      <c r="AJ6980" s="24"/>
      <c r="AK6980" s="24"/>
      <c r="AL6980" s="24"/>
      <c r="AM6980" s="24"/>
      <c r="AN6980" s="24"/>
      <c r="AO6980" s="24"/>
      <c r="AP6980" s="24"/>
      <c r="AQ6980" s="24"/>
    </row>
    <row r="6981" spans="1:43" s="10" customFormat="1" ht="13.95" customHeight="1" x14ac:dyDescent="0.25">
      <c r="A6981" s="29" t="s">
        <v>6737</v>
      </c>
      <c r="B6981" s="29" t="s">
        <v>4015</v>
      </c>
      <c r="C6981" s="29" t="s">
        <v>3077</v>
      </c>
      <c r="D6981" s="29" t="s">
        <v>2938</v>
      </c>
      <c r="E6981" s="29" t="s">
        <v>6288</v>
      </c>
      <c r="F6981" s="30">
        <v>1485.93</v>
      </c>
      <c r="G6981" s="31">
        <v>45830</v>
      </c>
      <c r="H6981" s="24"/>
      <c r="I6981" s="24"/>
      <c r="J6981" s="24"/>
      <c r="K6981" s="24"/>
      <c r="L6981" s="24"/>
      <c r="M6981" s="24"/>
      <c r="N6981" s="24"/>
      <c r="O6981" s="24"/>
      <c r="P6981" s="24"/>
      <c r="Q6981" s="24"/>
      <c r="R6981" s="24"/>
      <c r="S6981" s="24"/>
      <c r="T6981" s="24"/>
      <c r="U6981" s="24"/>
      <c r="V6981" s="24"/>
      <c r="W6981" s="24"/>
      <c r="X6981" s="24"/>
      <c r="Y6981" s="24"/>
      <c r="Z6981" s="24"/>
      <c r="AA6981" s="24"/>
      <c r="AB6981" s="24"/>
      <c r="AC6981" s="24"/>
      <c r="AD6981" s="24"/>
      <c r="AE6981" s="24"/>
      <c r="AF6981" s="24"/>
      <c r="AG6981" s="24"/>
      <c r="AH6981" s="24"/>
      <c r="AI6981" s="24"/>
      <c r="AJ6981" s="24"/>
      <c r="AK6981" s="24"/>
      <c r="AL6981" s="24"/>
      <c r="AM6981" s="24"/>
      <c r="AN6981" s="24"/>
      <c r="AO6981" s="24"/>
      <c r="AP6981" s="24"/>
      <c r="AQ6981" s="24"/>
    </row>
    <row r="6982" spans="1:43" s="10" customFormat="1" ht="13.95" customHeight="1" x14ac:dyDescent="0.25">
      <c r="A6982" s="29" t="s">
        <v>6737</v>
      </c>
      <c r="B6982" s="29" t="s">
        <v>4015</v>
      </c>
      <c r="C6982" s="29" t="s">
        <v>3077</v>
      </c>
      <c r="D6982" s="29" t="s">
        <v>2928</v>
      </c>
      <c r="E6982" s="29" t="s">
        <v>8777</v>
      </c>
      <c r="F6982" s="30">
        <v>2176.9899999999998</v>
      </c>
      <c r="G6982" s="31">
        <v>45799</v>
      </c>
      <c r="H6982" s="24"/>
      <c r="I6982" s="24"/>
      <c r="J6982" s="24"/>
      <c r="K6982" s="24"/>
      <c r="L6982" s="24"/>
      <c r="M6982" s="24"/>
      <c r="N6982" s="24"/>
      <c r="O6982" s="24"/>
      <c r="P6982" s="24"/>
      <c r="Q6982" s="24"/>
      <c r="R6982" s="24"/>
      <c r="S6982" s="24"/>
      <c r="T6982" s="24"/>
      <c r="U6982" s="24"/>
      <c r="V6982" s="24"/>
      <c r="W6982" s="24"/>
      <c r="X6982" s="24"/>
      <c r="Y6982" s="24"/>
      <c r="Z6982" s="24"/>
      <c r="AA6982" s="24"/>
      <c r="AB6982" s="24"/>
      <c r="AC6982" s="24"/>
      <c r="AD6982" s="24"/>
      <c r="AE6982" s="24"/>
      <c r="AF6982" s="24"/>
      <c r="AG6982" s="24"/>
      <c r="AH6982" s="24"/>
      <c r="AI6982" s="24"/>
      <c r="AJ6982" s="24"/>
      <c r="AK6982" s="24"/>
      <c r="AL6982" s="24"/>
      <c r="AM6982" s="24"/>
      <c r="AN6982" s="24"/>
      <c r="AO6982" s="24"/>
      <c r="AP6982" s="24"/>
      <c r="AQ6982" s="24"/>
    </row>
    <row r="6983" spans="1:43" s="10" customFormat="1" ht="13.95" customHeight="1" x14ac:dyDescent="0.25">
      <c r="A6983" s="29" t="s">
        <v>6738</v>
      </c>
      <c r="B6983" s="29" t="s">
        <v>4007</v>
      </c>
      <c r="C6983" s="29" t="s">
        <v>3190</v>
      </c>
      <c r="D6983" s="29" t="s">
        <v>2914</v>
      </c>
      <c r="E6983" s="29" t="s">
        <v>7208</v>
      </c>
      <c r="F6983" s="30">
        <v>2034.93</v>
      </c>
      <c r="G6983" s="31">
        <v>45830</v>
      </c>
      <c r="H6983" s="24"/>
      <c r="I6983" s="24"/>
      <c r="J6983" s="24"/>
      <c r="K6983" s="24"/>
      <c r="L6983" s="24"/>
      <c r="M6983" s="24"/>
      <c r="N6983" s="24"/>
      <c r="O6983" s="24"/>
      <c r="P6983" s="24"/>
      <c r="Q6983" s="24"/>
      <c r="R6983" s="24"/>
      <c r="S6983" s="24"/>
      <c r="T6983" s="24"/>
      <c r="U6983" s="24"/>
      <c r="V6983" s="24"/>
      <c r="W6983" s="24"/>
      <c r="X6983" s="24"/>
      <c r="Y6983" s="24"/>
      <c r="Z6983" s="24"/>
      <c r="AA6983" s="24"/>
      <c r="AB6983" s="24"/>
      <c r="AC6983" s="24"/>
      <c r="AD6983" s="24"/>
      <c r="AE6983" s="24"/>
      <c r="AF6983" s="24"/>
      <c r="AG6983" s="24"/>
      <c r="AH6983" s="24"/>
      <c r="AI6983" s="24"/>
      <c r="AJ6983" s="24"/>
      <c r="AK6983" s="24"/>
      <c r="AL6983" s="24"/>
      <c r="AM6983" s="24"/>
      <c r="AN6983" s="24"/>
      <c r="AO6983" s="24"/>
      <c r="AP6983" s="24"/>
      <c r="AQ6983" s="24"/>
    </row>
    <row r="6984" spans="1:43" s="10" customFormat="1" ht="13.95" customHeight="1" x14ac:dyDescent="0.25">
      <c r="A6984" s="29" t="s">
        <v>6738</v>
      </c>
      <c r="B6984" s="29" t="s">
        <v>4190</v>
      </c>
      <c r="C6984" s="29" t="s">
        <v>3048</v>
      </c>
      <c r="D6984" s="29" t="s">
        <v>2924</v>
      </c>
      <c r="E6984" s="29" t="s">
        <v>14282</v>
      </c>
      <c r="F6984" s="30">
        <v>2581.33</v>
      </c>
      <c r="G6984" s="31">
        <v>45830</v>
      </c>
      <c r="H6984" s="24"/>
      <c r="I6984" s="24"/>
      <c r="J6984" s="24"/>
      <c r="K6984" s="24"/>
      <c r="L6984" s="24"/>
      <c r="M6984" s="24"/>
      <c r="N6984" s="24"/>
      <c r="O6984" s="24"/>
      <c r="P6984" s="24"/>
      <c r="Q6984" s="24"/>
      <c r="R6984" s="24"/>
      <c r="S6984" s="24"/>
      <c r="T6984" s="24"/>
      <c r="U6984" s="24"/>
      <c r="V6984" s="24"/>
      <c r="W6984" s="24"/>
      <c r="X6984" s="24"/>
      <c r="Y6984" s="24"/>
      <c r="Z6984" s="24"/>
      <c r="AA6984" s="24"/>
      <c r="AB6984" s="24"/>
      <c r="AC6984" s="24"/>
      <c r="AD6984" s="24"/>
      <c r="AE6984" s="24"/>
      <c r="AF6984" s="24"/>
      <c r="AG6984" s="24"/>
      <c r="AH6984" s="24"/>
      <c r="AI6984" s="24"/>
      <c r="AJ6984" s="24"/>
      <c r="AK6984" s="24"/>
      <c r="AL6984" s="24"/>
      <c r="AM6984" s="24"/>
      <c r="AN6984" s="24"/>
      <c r="AO6984" s="24"/>
      <c r="AP6984" s="24"/>
      <c r="AQ6984" s="24"/>
    </row>
    <row r="6985" spans="1:43" s="10" customFormat="1" ht="13.95" customHeight="1" x14ac:dyDescent="0.25">
      <c r="A6985" s="29" t="s">
        <v>4744</v>
      </c>
      <c r="B6985" s="29" t="s">
        <v>4190</v>
      </c>
      <c r="C6985" s="29" t="s">
        <v>3054</v>
      </c>
      <c r="D6985" s="29" t="s">
        <v>2947</v>
      </c>
      <c r="E6985" s="29" t="s">
        <v>14283</v>
      </c>
      <c r="F6985" s="30">
        <v>3384.15</v>
      </c>
      <c r="G6985" s="31">
        <v>45830</v>
      </c>
      <c r="H6985" s="24"/>
      <c r="I6985" s="24"/>
      <c r="J6985" s="24"/>
      <c r="K6985" s="24"/>
      <c r="L6985" s="24"/>
      <c r="M6985" s="24"/>
      <c r="N6985" s="24"/>
      <c r="O6985" s="24"/>
      <c r="P6985" s="24"/>
      <c r="Q6985" s="24"/>
      <c r="R6985" s="24"/>
      <c r="S6985" s="24"/>
      <c r="T6985" s="24"/>
      <c r="U6985" s="24"/>
      <c r="V6985" s="24"/>
      <c r="W6985" s="24"/>
      <c r="X6985" s="24"/>
      <c r="Y6985" s="24"/>
      <c r="Z6985" s="24"/>
      <c r="AA6985" s="24"/>
      <c r="AB6985" s="24"/>
      <c r="AC6985" s="24"/>
      <c r="AD6985" s="24"/>
      <c r="AE6985" s="24"/>
      <c r="AF6985" s="24"/>
      <c r="AG6985" s="24"/>
      <c r="AH6985" s="24"/>
      <c r="AI6985" s="24"/>
      <c r="AJ6985" s="24"/>
      <c r="AK6985" s="24"/>
      <c r="AL6985" s="24"/>
      <c r="AM6985" s="24"/>
      <c r="AN6985" s="24"/>
      <c r="AO6985" s="24"/>
      <c r="AP6985" s="24"/>
      <c r="AQ6985" s="24"/>
    </row>
    <row r="6986" spans="1:43" s="10" customFormat="1" ht="13.95" customHeight="1" x14ac:dyDescent="0.25">
      <c r="A6986" s="29" t="s">
        <v>15927</v>
      </c>
      <c r="B6986" s="29" t="s">
        <v>4050</v>
      </c>
      <c r="C6986" s="29" t="s">
        <v>2945</v>
      </c>
      <c r="D6986" s="29" t="s">
        <v>2914</v>
      </c>
      <c r="E6986" s="29" t="s">
        <v>14284</v>
      </c>
      <c r="F6986" s="30">
        <v>2406.11</v>
      </c>
      <c r="G6986" s="31">
        <v>45830</v>
      </c>
      <c r="H6986" s="24"/>
      <c r="I6986" s="24"/>
      <c r="J6986" s="24"/>
      <c r="K6986" s="24"/>
      <c r="L6986" s="24"/>
      <c r="M6986" s="24"/>
      <c r="N6986" s="24"/>
      <c r="O6986" s="24"/>
      <c r="P6986" s="24"/>
      <c r="Q6986" s="24"/>
      <c r="R6986" s="24"/>
      <c r="S6986" s="24"/>
      <c r="T6986" s="24"/>
      <c r="U6986" s="24"/>
      <c r="V6986" s="24"/>
      <c r="W6986" s="24"/>
      <c r="X6986" s="24"/>
      <c r="Y6986" s="24"/>
      <c r="Z6986" s="24"/>
      <c r="AA6986" s="24"/>
      <c r="AB6986" s="24"/>
      <c r="AC6986" s="24"/>
      <c r="AD6986" s="24"/>
      <c r="AE6986" s="24"/>
      <c r="AF6986" s="24"/>
      <c r="AG6986" s="24"/>
      <c r="AH6986" s="24"/>
      <c r="AI6986" s="24"/>
      <c r="AJ6986" s="24"/>
      <c r="AK6986" s="24"/>
      <c r="AL6986" s="24"/>
      <c r="AM6986" s="24"/>
      <c r="AN6986" s="24"/>
      <c r="AO6986" s="24"/>
      <c r="AP6986" s="24"/>
      <c r="AQ6986" s="24"/>
    </row>
    <row r="6987" spans="1:43" s="10" customFormat="1" ht="13.95" customHeight="1" x14ac:dyDescent="0.25">
      <c r="A6987" s="29" t="s">
        <v>7477</v>
      </c>
      <c r="B6987" s="29" t="s">
        <v>15928</v>
      </c>
      <c r="C6987" s="29" t="s">
        <v>2928</v>
      </c>
      <c r="D6987" s="29" t="s">
        <v>2924</v>
      </c>
      <c r="E6987" s="29" t="s">
        <v>14285</v>
      </c>
      <c r="F6987" s="30">
        <v>2938.79</v>
      </c>
      <c r="G6987" s="31">
        <v>45830</v>
      </c>
      <c r="H6987" s="24"/>
      <c r="I6987" s="24"/>
      <c r="J6987" s="24"/>
      <c r="K6987" s="24"/>
      <c r="L6987" s="24"/>
      <c r="M6987" s="24"/>
      <c r="N6987" s="24"/>
      <c r="O6987" s="24"/>
      <c r="P6987" s="24"/>
      <c r="Q6987" s="24"/>
      <c r="R6987" s="24"/>
      <c r="S6987" s="24"/>
      <c r="T6987" s="24"/>
      <c r="U6987" s="24"/>
      <c r="V6987" s="24"/>
      <c r="W6987" s="24"/>
      <c r="X6987" s="24"/>
      <c r="Y6987" s="24"/>
      <c r="Z6987" s="24"/>
      <c r="AA6987" s="24"/>
      <c r="AB6987" s="24"/>
      <c r="AC6987" s="24"/>
      <c r="AD6987" s="24"/>
      <c r="AE6987" s="24"/>
      <c r="AF6987" s="24"/>
      <c r="AG6987" s="24"/>
      <c r="AH6987" s="24"/>
      <c r="AI6987" s="24"/>
      <c r="AJ6987" s="24"/>
      <c r="AK6987" s="24"/>
      <c r="AL6987" s="24"/>
      <c r="AM6987" s="24"/>
      <c r="AN6987" s="24"/>
      <c r="AO6987" s="24"/>
      <c r="AP6987" s="24"/>
      <c r="AQ6987" s="24"/>
    </row>
    <row r="6988" spans="1:43" s="10" customFormat="1" ht="13.95" customHeight="1" x14ac:dyDescent="0.25">
      <c r="A6988" s="29" t="s">
        <v>7477</v>
      </c>
      <c r="B6988" s="29" t="s">
        <v>4015</v>
      </c>
      <c r="C6988" s="29" t="s">
        <v>3002</v>
      </c>
      <c r="D6988" s="29" t="s">
        <v>2924</v>
      </c>
      <c r="E6988" s="29" t="s">
        <v>14286</v>
      </c>
      <c r="F6988" s="30">
        <v>4548.3599999999997</v>
      </c>
      <c r="G6988" s="31">
        <v>45830</v>
      </c>
      <c r="H6988" s="24"/>
      <c r="I6988" s="24"/>
      <c r="J6988" s="24"/>
      <c r="K6988" s="24"/>
      <c r="L6988" s="24"/>
      <c r="M6988" s="24"/>
      <c r="N6988" s="24"/>
      <c r="O6988" s="24"/>
      <c r="P6988" s="24"/>
      <c r="Q6988" s="24"/>
      <c r="R6988" s="24"/>
      <c r="S6988" s="24"/>
      <c r="T6988" s="24"/>
      <c r="U6988" s="24"/>
      <c r="V6988" s="24"/>
      <c r="W6988" s="24"/>
      <c r="X6988" s="24"/>
      <c r="Y6988" s="24"/>
      <c r="Z6988" s="24"/>
      <c r="AA6988" s="24"/>
      <c r="AB6988" s="24"/>
      <c r="AC6988" s="24"/>
      <c r="AD6988" s="24"/>
      <c r="AE6988" s="24"/>
      <c r="AF6988" s="24"/>
      <c r="AG6988" s="24"/>
      <c r="AH6988" s="24"/>
      <c r="AI6988" s="24"/>
      <c r="AJ6988" s="24"/>
      <c r="AK6988" s="24"/>
      <c r="AL6988" s="24"/>
      <c r="AM6988" s="24"/>
      <c r="AN6988" s="24"/>
      <c r="AO6988" s="24"/>
      <c r="AP6988" s="24"/>
      <c r="AQ6988" s="24"/>
    </row>
    <row r="6989" spans="1:43" s="10" customFormat="1" ht="13.95" customHeight="1" x14ac:dyDescent="0.25">
      <c r="A6989" s="29" t="s">
        <v>6739</v>
      </c>
      <c r="B6989" s="29" t="s">
        <v>4190</v>
      </c>
      <c r="C6989" s="29" t="s">
        <v>3089</v>
      </c>
      <c r="D6989" s="29" t="s">
        <v>2924</v>
      </c>
      <c r="E6989" s="29" t="s">
        <v>14287</v>
      </c>
      <c r="F6989" s="30">
        <v>1769.72</v>
      </c>
      <c r="G6989" s="31">
        <v>45830</v>
      </c>
      <c r="H6989" s="24"/>
      <c r="I6989" s="24"/>
      <c r="J6989" s="24"/>
      <c r="K6989" s="24"/>
      <c r="L6989" s="24"/>
      <c r="M6989" s="24"/>
      <c r="N6989" s="24"/>
      <c r="O6989" s="24"/>
      <c r="P6989" s="24"/>
      <c r="Q6989" s="24"/>
      <c r="R6989" s="24"/>
      <c r="S6989" s="24"/>
      <c r="T6989" s="24"/>
      <c r="U6989" s="24"/>
      <c r="V6989" s="24"/>
      <c r="W6989" s="24"/>
      <c r="X6989" s="24"/>
      <c r="Y6989" s="24"/>
      <c r="Z6989" s="24"/>
      <c r="AA6989" s="24"/>
      <c r="AB6989" s="24"/>
      <c r="AC6989" s="24"/>
      <c r="AD6989" s="24"/>
      <c r="AE6989" s="24"/>
      <c r="AF6989" s="24"/>
      <c r="AG6989" s="24"/>
      <c r="AH6989" s="24"/>
      <c r="AI6989" s="24"/>
      <c r="AJ6989" s="24"/>
      <c r="AK6989" s="24"/>
      <c r="AL6989" s="24"/>
      <c r="AM6989" s="24"/>
      <c r="AN6989" s="24"/>
      <c r="AO6989" s="24"/>
      <c r="AP6989" s="24"/>
      <c r="AQ6989" s="24"/>
    </row>
    <row r="6990" spans="1:43" s="10" customFormat="1" ht="13.95" customHeight="1" x14ac:dyDescent="0.25">
      <c r="A6990" s="29" t="s">
        <v>6739</v>
      </c>
      <c r="B6990" s="29" t="s">
        <v>4190</v>
      </c>
      <c r="C6990" s="29" t="s">
        <v>3089</v>
      </c>
      <c r="D6990" s="29" t="s">
        <v>2991</v>
      </c>
      <c r="E6990" s="29" t="s">
        <v>14288</v>
      </c>
      <c r="F6990" s="30">
        <v>4397.93</v>
      </c>
      <c r="G6990" s="31">
        <v>45830</v>
      </c>
      <c r="H6990" s="24"/>
      <c r="I6990" s="24"/>
      <c r="J6990" s="24"/>
      <c r="K6990" s="24"/>
      <c r="L6990" s="24"/>
      <c r="M6990" s="24"/>
      <c r="N6990" s="24"/>
      <c r="O6990" s="24"/>
      <c r="P6990" s="24"/>
      <c r="Q6990" s="24"/>
      <c r="R6990" s="24"/>
      <c r="S6990" s="24"/>
      <c r="T6990" s="24"/>
      <c r="U6990" s="24"/>
      <c r="V6990" s="24"/>
      <c r="W6990" s="24"/>
      <c r="X6990" s="24"/>
      <c r="Y6990" s="24"/>
      <c r="Z6990" s="24"/>
      <c r="AA6990" s="24"/>
      <c r="AB6990" s="24"/>
      <c r="AC6990" s="24"/>
      <c r="AD6990" s="24"/>
      <c r="AE6990" s="24"/>
      <c r="AF6990" s="24"/>
      <c r="AG6990" s="24"/>
      <c r="AH6990" s="24"/>
      <c r="AI6990" s="24"/>
      <c r="AJ6990" s="24"/>
      <c r="AK6990" s="24"/>
      <c r="AL6990" s="24"/>
      <c r="AM6990" s="24"/>
      <c r="AN6990" s="24"/>
      <c r="AO6990" s="24"/>
      <c r="AP6990" s="24"/>
      <c r="AQ6990" s="24"/>
    </row>
    <row r="6991" spans="1:43" s="10" customFormat="1" ht="13.95" customHeight="1" x14ac:dyDescent="0.25">
      <c r="A6991" s="29" t="s">
        <v>6739</v>
      </c>
      <c r="B6991" s="29" t="s">
        <v>4190</v>
      </c>
      <c r="C6991" s="29" t="s">
        <v>2936</v>
      </c>
      <c r="D6991" s="29" t="s">
        <v>2924</v>
      </c>
      <c r="E6991" s="29" t="s">
        <v>14289</v>
      </c>
      <c r="F6991" s="30">
        <v>2256.1</v>
      </c>
      <c r="G6991" s="31">
        <v>45830</v>
      </c>
      <c r="H6991" s="24"/>
      <c r="I6991" s="24"/>
      <c r="J6991" s="24"/>
      <c r="K6991" s="24"/>
      <c r="L6991" s="24"/>
      <c r="M6991" s="24"/>
      <c r="N6991" s="24"/>
      <c r="O6991" s="24"/>
      <c r="P6991" s="24"/>
      <c r="Q6991" s="24"/>
      <c r="R6991" s="24"/>
      <c r="S6991" s="24"/>
      <c r="T6991" s="24"/>
      <c r="U6991" s="24"/>
      <c r="V6991" s="24"/>
      <c r="W6991" s="24"/>
      <c r="X6991" s="24"/>
      <c r="Y6991" s="24"/>
      <c r="Z6991" s="24"/>
      <c r="AA6991" s="24"/>
      <c r="AB6991" s="24"/>
      <c r="AC6991" s="24"/>
      <c r="AD6991" s="24"/>
      <c r="AE6991" s="24"/>
      <c r="AF6991" s="24"/>
      <c r="AG6991" s="24"/>
      <c r="AH6991" s="24"/>
      <c r="AI6991" s="24"/>
      <c r="AJ6991" s="24"/>
      <c r="AK6991" s="24"/>
      <c r="AL6991" s="24"/>
      <c r="AM6991" s="24"/>
      <c r="AN6991" s="24"/>
      <c r="AO6991" s="24"/>
      <c r="AP6991" s="24"/>
      <c r="AQ6991" s="24"/>
    </row>
    <row r="6992" spans="1:43" s="10" customFormat="1" ht="13.95" customHeight="1" x14ac:dyDescent="0.25">
      <c r="A6992" s="29" t="s">
        <v>6739</v>
      </c>
      <c r="B6992" s="29" t="s">
        <v>4190</v>
      </c>
      <c r="C6992" s="29" t="s">
        <v>3193</v>
      </c>
      <c r="D6992" s="29" t="s">
        <v>2924</v>
      </c>
      <c r="E6992" s="29" t="s">
        <v>7904</v>
      </c>
      <c r="F6992" s="30">
        <v>1675.96</v>
      </c>
      <c r="G6992" s="31">
        <v>45830</v>
      </c>
      <c r="H6992" s="24"/>
      <c r="I6992" s="24"/>
      <c r="J6992" s="24"/>
      <c r="K6992" s="24"/>
      <c r="L6992" s="24"/>
      <c r="M6992" s="24"/>
      <c r="N6992" s="24"/>
      <c r="O6992" s="24"/>
      <c r="P6992" s="24"/>
      <c r="Q6992" s="24"/>
      <c r="R6992" s="24"/>
      <c r="S6992" s="24"/>
      <c r="T6992" s="24"/>
      <c r="U6992" s="24"/>
      <c r="V6992" s="24"/>
      <c r="W6992" s="24"/>
      <c r="X6992" s="24"/>
      <c r="Y6992" s="24"/>
      <c r="Z6992" s="24"/>
      <c r="AA6992" s="24"/>
      <c r="AB6992" s="24"/>
      <c r="AC6992" s="24"/>
      <c r="AD6992" s="24"/>
      <c r="AE6992" s="24"/>
      <c r="AF6992" s="24"/>
      <c r="AG6992" s="24"/>
      <c r="AH6992" s="24"/>
      <c r="AI6992" s="24"/>
      <c r="AJ6992" s="24"/>
      <c r="AK6992" s="24"/>
      <c r="AL6992" s="24"/>
      <c r="AM6992" s="24"/>
      <c r="AN6992" s="24"/>
      <c r="AO6992" s="24"/>
      <c r="AP6992" s="24"/>
      <c r="AQ6992" s="24"/>
    </row>
    <row r="6993" spans="1:43" s="10" customFormat="1" ht="13.95" customHeight="1" x14ac:dyDescent="0.25">
      <c r="A6993" s="29" t="s">
        <v>6739</v>
      </c>
      <c r="B6993" s="29" t="s">
        <v>4190</v>
      </c>
      <c r="C6993" s="29" t="s">
        <v>3045</v>
      </c>
      <c r="D6993" s="29" t="s">
        <v>3527</v>
      </c>
      <c r="E6993" s="29" t="s">
        <v>14290</v>
      </c>
      <c r="F6993" s="30">
        <v>1081.17</v>
      </c>
      <c r="G6993" s="31">
        <v>45830</v>
      </c>
      <c r="H6993" s="24"/>
      <c r="I6993" s="24"/>
      <c r="J6993" s="24"/>
      <c r="K6993" s="24"/>
      <c r="L6993" s="24"/>
      <c r="M6993" s="24"/>
      <c r="N6993" s="24"/>
      <c r="O6993" s="24"/>
      <c r="P6993" s="24"/>
      <c r="Q6993" s="24"/>
      <c r="R6993" s="24"/>
      <c r="S6993" s="24"/>
      <c r="T6993" s="24"/>
      <c r="U6993" s="24"/>
      <c r="V6993" s="24"/>
      <c r="W6993" s="24"/>
      <c r="X6993" s="24"/>
      <c r="Y6993" s="24"/>
      <c r="Z6993" s="24"/>
      <c r="AA6993" s="24"/>
      <c r="AB6993" s="24"/>
      <c r="AC6993" s="24"/>
      <c r="AD6993" s="24"/>
      <c r="AE6993" s="24"/>
      <c r="AF6993" s="24"/>
      <c r="AG6993" s="24"/>
      <c r="AH6993" s="24"/>
      <c r="AI6993" s="24"/>
      <c r="AJ6993" s="24"/>
      <c r="AK6993" s="24"/>
      <c r="AL6993" s="24"/>
      <c r="AM6993" s="24"/>
      <c r="AN6993" s="24"/>
      <c r="AO6993" s="24"/>
      <c r="AP6993" s="24"/>
      <c r="AQ6993" s="24"/>
    </row>
    <row r="6994" spans="1:43" s="10" customFormat="1" ht="13.95" customHeight="1" x14ac:dyDescent="0.25">
      <c r="A6994" s="29" t="s">
        <v>6739</v>
      </c>
      <c r="B6994" s="29" t="s">
        <v>4190</v>
      </c>
      <c r="C6994" s="29" t="s">
        <v>3081</v>
      </c>
      <c r="D6994" s="29" t="s">
        <v>3002</v>
      </c>
      <c r="E6994" s="29" t="s">
        <v>14291</v>
      </c>
      <c r="F6994" s="30">
        <v>1304.6199999999999</v>
      </c>
      <c r="G6994" s="31">
        <v>45830</v>
      </c>
      <c r="H6994" s="24"/>
      <c r="I6994" s="24"/>
      <c r="J6994" s="24"/>
      <c r="K6994" s="24"/>
      <c r="L6994" s="24"/>
      <c r="M6994" s="24"/>
      <c r="N6994" s="24"/>
      <c r="O6994" s="24"/>
      <c r="P6994" s="24"/>
      <c r="Q6994" s="24"/>
      <c r="R6994" s="24"/>
      <c r="S6994" s="24"/>
      <c r="T6994" s="24"/>
      <c r="U6994" s="24"/>
      <c r="V6994" s="24"/>
      <c r="W6994" s="24"/>
      <c r="X6994" s="24"/>
      <c r="Y6994" s="24"/>
      <c r="Z6994" s="24"/>
      <c r="AA6994" s="24"/>
      <c r="AB6994" s="24"/>
      <c r="AC6994" s="24"/>
      <c r="AD6994" s="24"/>
      <c r="AE6994" s="24"/>
      <c r="AF6994" s="24"/>
      <c r="AG6994" s="24"/>
      <c r="AH6994" s="24"/>
      <c r="AI6994" s="24"/>
      <c r="AJ6994" s="24"/>
      <c r="AK6994" s="24"/>
      <c r="AL6994" s="24"/>
      <c r="AM6994" s="24"/>
      <c r="AN6994" s="24"/>
      <c r="AO6994" s="24"/>
      <c r="AP6994" s="24"/>
      <c r="AQ6994" s="24"/>
    </row>
    <row r="6995" spans="1:43" s="10" customFormat="1" ht="13.95" customHeight="1" x14ac:dyDescent="0.25">
      <c r="A6995" s="29" t="s">
        <v>6739</v>
      </c>
      <c r="B6995" s="29" t="s">
        <v>4190</v>
      </c>
      <c r="C6995" s="29" t="s">
        <v>15929</v>
      </c>
      <c r="D6995" s="29" t="s">
        <v>2914</v>
      </c>
      <c r="E6995" s="29" t="s">
        <v>14292</v>
      </c>
      <c r="F6995" s="30">
        <v>6153</v>
      </c>
      <c r="G6995" s="31">
        <v>45830</v>
      </c>
      <c r="H6995" s="24"/>
      <c r="I6995" s="24"/>
      <c r="J6995" s="24"/>
      <c r="K6995" s="24"/>
      <c r="L6995" s="24"/>
      <c r="M6995" s="24"/>
      <c r="N6995" s="24"/>
      <c r="O6995" s="24"/>
      <c r="P6995" s="24"/>
      <c r="Q6995" s="24"/>
      <c r="R6995" s="24"/>
      <c r="S6995" s="24"/>
      <c r="T6995" s="24"/>
      <c r="U6995" s="24"/>
      <c r="V6995" s="24"/>
      <c r="W6995" s="24"/>
      <c r="X6995" s="24"/>
      <c r="Y6995" s="24"/>
      <c r="Z6995" s="24"/>
      <c r="AA6995" s="24"/>
      <c r="AB6995" s="24"/>
      <c r="AC6995" s="24"/>
      <c r="AD6995" s="24"/>
      <c r="AE6995" s="24"/>
      <c r="AF6995" s="24"/>
      <c r="AG6995" s="24"/>
      <c r="AH6995" s="24"/>
      <c r="AI6995" s="24"/>
      <c r="AJ6995" s="24"/>
      <c r="AK6995" s="24"/>
      <c r="AL6995" s="24"/>
      <c r="AM6995" s="24"/>
      <c r="AN6995" s="24"/>
      <c r="AO6995" s="24"/>
      <c r="AP6995" s="24"/>
      <c r="AQ6995" s="24"/>
    </row>
    <row r="6996" spans="1:43" s="10" customFormat="1" ht="13.95" customHeight="1" x14ac:dyDescent="0.25">
      <c r="A6996" s="29" t="s">
        <v>6740</v>
      </c>
      <c r="B6996" s="29" t="s">
        <v>4283</v>
      </c>
      <c r="C6996" s="29" t="s">
        <v>3017</v>
      </c>
      <c r="D6996" s="29" t="s">
        <v>2914</v>
      </c>
      <c r="E6996" s="29" t="s">
        <v>14293</v>
      </c>
      <c r="F6996" s="30">
        <v>3266.95</v>
      </c>
      <c r="G6996" s="31">
        <v>45830</v>
      </c>
      <c r="H6996" s="24"/>
      <c r="I6996" s="24"/>
      <c r="J6996" s="24"/>
      <c r="K6996" s="24"/>
      <c r="L6996" s="24"/>
      <c r="M6996" s="24"/>
      <c r="N6996" s="24"/>
      <c r="O6996" s="24"/>
      <c r="P6996" s="24"/>
      <c r="Q6996" s="24"/>
      <c r="R6996" s="24"/>
      <c r="S6996" s="24"/>
      <c r="T6996" s="24"/>
      <c r="U6996" s="24"/>
      <c r="V6996" s="24"/>
      <c r="W6996" s="24"/>
      <c r="X6996" s="24"/>
      <c r="Y6996" s="24"/>
      <c r="Z6996" s="24"/>
      <c r="AA6996" s="24"/>
      <c r="AB6996" s="24"/>
      <c r="AC6996" s="24"/>
      <c r="AD6996" s="24"/>
      <c r="AE6996" s="24"/>
      <c r="AF6996" s="24"/>
      <c r="AG6996" s="24"/>
      <c r="AH6996" s="24"/>
      <c r="AI6996" s="24"/>
      <c r="AJ6996" s="24"/>
      <c r="AK6996" s="24"/>
      <c r="AL6996" s="24"/>
      <c r="AM6996" s="24"/>
      <c r="AN6996" s="24"/>
      <c r="AO6996" s="24"/>
      <c r="AP6996" s="24"/>
      <c r="AQ6996" s="24"/>
    </row>
    <row r="6997" spans="1:43" s="10" customFormat="1" ht="13.95" customHeight="1" x14ac:dyDescent="0.25">
      <c r="A6997" s="29" t="s">
        <v>6741</v>
      </c>
      <c r="B6997" s="29" t="s">
        <v>9225</v>
      </c>
      <c r="C6997" s="29" t="s">
        <v>2953</v>
      </c>
      <c r="D6997" s="29" t="s">
        <v>2924</v>
      </c>
      <c r="E6997" s="29" t="s">
        <v>14294</v>
      </c>
      <c r="F6997" s="30">
        <v>2666.3</v>
      </c>
      <c r="G6997" s="31">
        <v>45810</v>
      </c>
      <c r="H6997" s="24"/>
      <c r="I6997" s="24"/>
      <c r="J6997" s="24"/>
      <c r="K6997" s="24"/>
      <c r="L6997" s="24"/>
      <c r="M6997" s="24"/>
      <c r="N6997" s="24"/>
      <c r="O6997" s="24"/>
      <c r="P6997" s="24"/>
      <c r="Q6997" s="24"/>
      <c r="R6997" s="24"/>
      <c r="S6997" s="24"/>
      <c r="T6997" s="24"/>
      <c r="U6997" s="24"/>
      <c r="V6997" s="24"/>
      <c r="W6997" s="24"/>
      <c r="X6997" s="24"/>
      <c r="Y6997" s="24"/>
      <c r="Z6997" s="24"/>
      <c r="AA6997" s="24"/>
      <c r="AB6997" s="24"/>
      <c r="AC6997" s="24"/>
      <c r="AD6997" s="24"/>
      <c r="AE6997" s="24"/>
      <c r="AF6997" s="24"/>
      <c r="AG6997" s="24"/>
      <c r="AH6997" s="24"/>
      <c r="AI6997" s="24"/>
      <c r="AJ6997" s="24"/>
      <c r="AK6997" s="24"/>
      <c r="AL6997" s="24"/>
      <c r="AM6997" s="24"/>
      <c r="AN6997" s="24"/>
      <c r="AO6997" s="24"/>
      <c r="AP6997" s="24"/>
      <c r="AQ6997" s="24"/>
    </row>
    <row r="6998" spans="1:43" s="10" customFormat="1" ht="13.95" customHeight="1" x14ac:dyDescent="0.25">
      <c r="A6998" s="29" t="s">
        <v>6741</v>
      </c>
      <c r="B6998" s="29" t="s">
        <v>4015</v>
      </c>
      <c r="C6998" s="29" t="s">
        <v>2956</v>
      </c>
      <c r="D6998" s="29" t="s">
        <v>2914</v>
      </c>
      <c r="E6998" s="29" t="s">
        <v>8778</v>
      </c>
      <c r="F6998" s="30">
        <v>1963.1</v>
      </c>
      <c r="G6998" s="31">
        <v>45799</v>
      </c>
      <c r="H6998" s="24"/>
      <c r="I6998" s="24"/>
      <c r="J6998" s="24"/>
      <c r="K6998" s="24"/>
      <c r="L6998" s="24"/>
      <c r="M6998" s="24"/>
      <c r="N6998" s="24"/>
      <c r="O6998" s="24"/>
      <c r="P6998" s="24"/>
      <c r="Q6998" s="24"/>
      <c r="R6998" s="24"/>
      <c r="S6998" s="24"/>
      <c r="T6998" s="24"/>
      <c r="U6998" s="24"/>
      <c r="V6998" s="24"/>
      <c r="W6998" s="24"/>
      <c r="X6998" s="24"/>
      <c r="Y6998" s="24"/>
      <c r="Z6998" s="24"/>
      <c r="AA6998" s="24"/>
      <c r="AB6998" s="24"/>
      <c r="AC6998" s="24"/>
      <c r="AD6998" s="24"/>
      <c r="AE6998" s="24"/>
      <c r="AF6998" s="24"/>
      <c r="AG6998" s="24"/>
      <c r="AH6998" s="24"/>
      <c r="AI6998" s="24"/>
      <c r="AJ6998" s="24"/>
      <c r="AK6998" s="24"/>
      <c r="AL6998" s="24"/>
      <c r="AM6998" s="24"/>
      <c r="AN6998" s="24"/>
      <c r="AO6998" s="24"/>
      <c r="AP6998" s="24"/>
      <c r="AQ6998" s="24"/>
    </row>
    <row r="6999" spans="1:43" s="10" customFormat="1" ht="13.95" customHeight="1" x14ac:dyDescent="0.25">
      <c r="A6999" s="29" t="s">
        <v>15930</v>
      </c>
      <c r="B6999" s="29" t="s">
        <v>4015</v>
      </c>
      <c r="C6999" s="29" t="s">
        <v>2938</v>
      </c>
      <c r="D6999" s="29" t="s">
        <v>2924</v>
      </c>
      <c r="E6999" s="29" t="s">
        <v>14295</v>
      </c>
      <c r="F6999" s="30">
        <v>2634.07</v>
      </c>
      <c r="G6999" s="31">
        <v>45830</v>
      </c>
      <c r="H6999" s="24"/>
      <c r="I6999" s="24"/>
      <c r="J6999" s="24"/>
      <c r="K6999" s="24"/>
      <c r="L6999" s="24"/>
      <c r="M6999" s="24"/>
      <c r="N6999" s="24"/>
      <c r="O6999" s="24"/>
      <c r="P6999" s="24"/>
      <c r="Q6999" s="24"/>
      <c r="R6999" s="24"/>
      <c r="S6999" s="24"/>
      <c r="T6999" s="24"/>
      <c r="U6999" s="24"/>
      <c r="V6999" s="24"/>
      <c r="W6999" s="24"/>
      <c r="X6999" s="24"/>
      <c r="Y6999" s="24"/>
      <c r="Z6999" s="24"/>
      <c r="AA6999" s="24"/>
      <c r="AB6999" s="24"/>
      <c r="AC6999" s="24"/>
      <c r="AD6999" s="24"/>
      <c r="AE6999" s="24"/>
      <c r="AF6999" s="24"/>
      <c r="AG6999" s="24"/>
      <c r="AH6999" s="24"/>
      <c r="AI6999" s="24"/>
      <c r="AJ6999" s="24"/>
      <c r="AK6999" s="24"/>
      <c r="AL6999" s="24"/>
      <c r="AM6999" s="24"/>
      <c r="AN6999" s="24"/>
      <c r="AO6999" s="24"/>
      <c r="AP6999" s="24"/>
      <c r="AQ6999" s="24"/>
    </row>
    <row r="7000" spans="1:43" s="10" customFormat="1" ht="13.95" customHeight="1" x14ac:dyDescent="0.25">
      <c r="A7000" s="29" t="s">
        <v>9273</v>
      </c>
      <c r="B7000" s="29" t="s">
        <v>4050</v>
      </c>
      <c r="C7000" s="29" t="s">
        <v>2945</v>
      </c>
      <c r="D7000" s="29" t="s">
        <v>2947</v>
      </c>
      <c r="E7000" s="29" t="s">
        <v>14296</v>
      </c>
      <c r="F7000" s="30">
        <v>2595.98</v>
      </c>
      <c r="G7000" s="31">
        <v>45830</v>
      </c>
      <c r="H7000" s="24"/>
      <c r="I7000" s="24"/>
      <c r="J7000" s="24"/>
      <c r="K7000" s="24"/>
      <c r="L7000" s="24"/>
      <c r="M7000" s="24"/>
      <c r="N7000" s="24"/>
      <c r="O7000" s="24"/>
      <c r="P7000" s="24"/>
      <c r="Q7000" s="24"/>
      <c r="R7000" s="24"/>
      <c r="S7000" s="24"/>
      <c r="T7000" s="24"/>
      <c r="U7000" s="24"/>
      <c r="V7000" s="24"/>
      <c r="W7000" s="24"/>
      <c r="X7000" s="24"/>
      <c r="Y7000" s="24"/>
      <c r="Z7000" s="24"/>
      <c r="AA7000" s="24"/>
      <c r="AB7000" s="24"/>
      <c r="AC7000" s="24"/>
      <c r="AD7000" s="24"/>
      <c r="AE7000" s="24"/>
      <c r="AF7000" s="24"/>
      <c r="AG7000" s="24"/>
      <c r="AH7000" s="24"/>
      <c r="AI7000" s="24"/>
      <c r="AJ7000" s="24"/>
      <c r="AK7000" s="24"/>
      <c r="AL7000" s="24"/>
      <c r="AM7000" s="24"/>
      <c r="AN7000" s="24"/>
      <c r="AO7000" s="24"/>
      <c r="AP7000" s="24"/>
      <c r="AQ7000" s="24"/>
    </row>
    <row r="7001" spans="1:43" s="10" customFormat="1" ht="13.95" customHeight="1" x14ac:dyDescent="0.25">
      <c r="A7001" s="29" t="s">
        <v>9273</v>
      </c>
      <c r="B7001" s="29" t="s">
        <v>4015</v>
      </c>
      <c r="C7001" s="29" t="s">
        <v>2953</v>
      </c>
      <c r="D7001" s="29" t="s">
        <v>2914</v>
      </c>
      <c r="E7001" s="29" t="s">
        <v>8779</v>
      </c>
      <c r="F7001" s="30">
        <v>1552.9</v>
      </c>
      <c r="G7001" s="31">
        <v>45799</v>
      </c>
      <c r="H7001" s="24"/>
      <c r="I7001" s="24"/>
      <c r="J7001" s="24"/>
      <c r="K7001" s="24"/>
      <c r="L7001" s="24"/>
      <c r="M7001" s="24"/>
      <c r="N7001" s="24"/>
      <c r="O7001" s="24"/>
      <c r="P7001" s="24"/>
      <c r="Q7001" s="24"/>
      <c r="R7001" s="24"/>
      <c r="S7001" s="24"/>
      <c r="T7001" s="24"/>
      <c r="U7001" s="24"/>
      <c r="V7001" s="24"/>
      <c r="W7001" s="24"/>
      <c r="X7001" s="24"/>
      <c r="Y7001" s="24"/>
      <c r="Z7001" s="24"/>
      <c r="AA7001" s="24"/>
      <c r="AB7001" s="24"/>
      <c r="AC7001" s="24"/>
      <c r="AD7001" s="24"/>
      <c r="AE7001" s="24"/>
      <c r="AF7001" s="24"/>
      <c r="AG7001" s="24"/>
      <c r="AH7001" s="24"/>
      <c r="AI7001" s="24"/>
      <c r="AJ7001" s="24"/>
      <c r="AK7001" s="24"/>
      <c r="AL7001" s="24"/>
      <c r="AM7001" s="24"/>
      <c r="AN7001" s="24"/>
      <c r="AO7001" s="24"/>
      <c r="AP7001" s="24"/>
      <c r="AQ7001" s="24"/>
    </row>
    <row r="7002" spans="1:43" s="10" customFormat="1" ht="13.95" customHeight="1" x14ac:dyDescent="0.25">
      <c r="A7002" s="29" t="s">
        <v>7478</v>
      </c>
      <c r="B7002" s="29" t="s">
        <v>4050</v>
      </c>
      <c r="C7002" s="29" t="s">
        <v>2928</v>
      </c>
      <c r="D7002" s="29" t="s">
        <v>2914</v>
      </c>
      <c r="E7002" s="29" t="s">
        <v>8780</v>
      </c>
      <c r="F7002" s="30">
        <v>1596.85</v>
      </c>
      <c r="G7002" s="31">
        <v>45799</v>
      </c>
      <c r="H7002" s="24"/>
      <c r="I7002" s="24"/>
      <c r="J7002" s="24"/>
      <c r="K7002" s="24"/>
      <c r="L7002" s="24"/>
      <c r="M7002" s="24"/>
      <c r="N7002" s="24"/>
      <c r="O7002" s="24"/>
      <c r="P7002" s="24"/>
      <c r="Q7002" s="24"/>
      <c r="R7002" s="24"/>
      <c r="S7002" s="24"/>
      <c r="T7002" s="24"/>
      <c r="U7002" s="24"/>
      <c r="V7002" s="24"/>
      <c r="W7002" s="24"/>
      <c r="X7002" s="24"/>
      <c r="Y7002" s="24"/>
      <c r="Z7002" s="24"/>
      <c r="AA7002" s="24"/>
      <c r="AB7002" s="24"/>
      <c r="AC7002" s="24"/>
      <c r="AD7002" s="24"/>
      <c r="AE7002" s="24"/>
      <c r="AF7002" s="24"/>
      <c r="AG7002" s="24"/>
      <c r="AH7002" s="24"/>
      <c r="AI7002" s="24"/>
      <c r="AJ7002" s="24"/>
      <c r="AK7002" s="24"/>
      <c r="AL7002" s="24"/>
      <c r="AM7002" s="24"/>
      <c r="AN7002" s="24"/>
      <c r="AO7002" s="24"/>
      <c r="AP7002" s="24"/>
      <c r="AQ7002" s="24"/>
    </row>
    <row r="7003" spans="1:43" s="10" customFormat="1" ht="13.95" customHeight="1" x14ac:dyDescent="0.25">
      <c r="A7003" s="29" t="s">
        <v>4748</v>
      </c>
      <c r="B7003" s="29" t="s">
        <v>4120</v>
      </c>
      <c r="C7003" s="29" t="s">
        <v>3015</v>
      </c>
      <c r="D7003" s="29" t="s">
        <v>2914</v>
      </c>
      <c r="E7003" s="29" t="s">
        <v>8781</v>
      </c>
      <c r="F7003" s="30">
        <v>3629.71</v>
      </c>
      <c r="G7003" s="31">
        <v>45799</v>
      </c>
      <c r="H7003" s="24"/>
      <c r="I7003" s="24"/>
      <c r="J7003" s="24"/>
      <c r="K7003" s="24"/>
      <c r="L7003" s="24"/>
      <c r="M7003" s="24"/>
      <c r="N7003" s="24"/>
      <c r="O7003" s="24"/>
      <c r="P7003" s="24"/>
      <c r="Q7003" s="24"/>
      <c r="R7003" s="24"/>
      <c r="S7003" s="24"/>
      <c r="T7003" s="24"/>
      <c r="U7003" s="24"/>
      <c r="V7003" s="24"/>
      <c r="W7003" s="24"/>
      <c r="X7003" s="24"/>
      <c r="Y7003" s="24"/>
      <c r="Z7003" s="24"/>
      <c r="AA7003" s="24"/>
      <c r="AB7003" s="24"/>
      <c r="AC7003" s="24"/>
      <c r="AD7003" s="24"/>
      <c r="AE7003" s="24"/>
      <c r="AF7003" s="24"/>
      <c r="AG7003" s="24"/>
      <c r="AH7003" s="24"/>
      <c r="AI7003" s="24"/>
      <c r="AJ7003" s="24"/>
      <c r="AK7003" s="24"/>
      <c r="AL7003" s="24"/>
      <c r="AM7003" s="24"/>
      <c r="AN7003" s="24"/>
      <c r="AO7003" s="24"/>
      <c r="AP7003" s="24"/>
      <c r="AQ7003" s="24"/>
    </row>
    <row r="7004" spans="1:43" s="10" customFormat="1" ht="13.95" customHeight="1" x14ac:dyDescent="0.25">
      <c r="A7004" s="29" t="s">
        <v>4748</v>
      </c>
      <c r="B7004" s="29" t="s">
        <v>4091</v>
      </c>
      <c r="C7004" s="29" t="s">
        <v>3160</v>
      </c>
      <c r="D7004" s="29" t="s">
        <v>2914</v>
      </c>
      <c r="E7004" s="29" t="s">
        <v>8782</v>
      </c>
      <c r="F7004" s="30">
        <v>2118.69</v>
      </c>
      <c r="G7004" s="31">
        <v>45799</v>
      </c>
      <c r="H7004" s="24"/>
      <c r="I7004" s="24"/>
      <c r="J7004" s="24"/>
      <c r="K7004" s="24"/>
      <c r="L7004" s="24"/>
      <c r="M7004" s="24"/>
      <c r="N7004" s="24"/>
      <c r="O7004" s="24"/>
      <c r="P7004" s="24"/>
      <c r="Q7004" s="24"/>
      <c r="R7004" s="24"/>
      <c r="S7004" s="24"/>
      <c r="T7004" s="24"/>
      <c r="U7004" s="24"/>
      <c r="V7004" s="24"/>
      <c r="W7004" s="24"/>
      <c r="X7004" s="24"/>
      <c r="Y7004" s="24"/>
      <c r="Z7004" s="24"/>
      <c r="AA7004" s="24"/>
      <c r="AB7004" s="24"/>
      <c r="AC7004" s="24"/>
      <c r="AD7004" s="24"/>
      <c r="AE7004" s="24"/>
      <c r="AF7004" s="24"/>
      <c r="AG7004" s="24"/>
      <c r="AH7004" s="24"/>
      <c r="AI7004" s="24"/>
      <c r="AJ7004" s="24"/>
      <c r="AK7004" s="24"/>
      <c r="AL7004" s="24"/>
      <c r="AM7004" s="24"/>
      <c r="AN7004" s="24"/>
      <c r="AO7004" s="24"/>
      <c r="AP7004" s="24"/>
      <c r="AQ7004" s="24"/>
    </row>
    <row r="7005" spans="1:43" s="10" customFormat="1" ht="13.95" customHeight="1" x14ac:dyDescent="0.25">
      <c r="A7005" s="29" t="s">
        <v>15931</v>
      </c>
      <c r="B7005" s="29" t="s">
        <v>4120</v>
      </c>
      <c r="C7005" s="29" t="s">
        <v>2946</v>
      </c>
      <c r="D7005" s="29" t="s">
        <v>2947</v>
      </c>
      <c r="E7005" s="29" t="s">
        <v>14297</v>
      </c>
      <c r="F7005" s="30">
        <v>2179.92</v>
      </c>
      <c r="G7005" s="31">
        <v>45830</v>
      </c>
      <c r="H7005" s="24"/>
      <c r="I7005" s="24"/>
      <c r="J7005" s="24"/>
      <c r="K7005" s="24"/>
      <c r="L7005" s="24"/>
      <c r="M7005" s="24"/>
      <c r="N7005" s="24"/>
      <c r="O7005" s="24"/>
      <c r="P7005" s="24"/>
      <c r="Q7005" s="24"/>
      <c r="R7005" s="24"/>
      <c r="S7005" s="24"/>
      <c r="T7005" s="24"/>
      <c r="U7005" s="24"/>
      <c r="V7005" s="24"/>
      <c r="W7005" s="24"/>
      <c r="X7005" s="24"/>
      <c r="Y7005" s="24"/>
      <c r="Z7005" s="24"/>
      <c r="AA7005" s="24"/>
      <c r="AB7005" s="24"/>
      <c r="AC7005" s="24"/>
      <c r="AD7005" s="24"/>
      <c r="AE7005" s="24"/>
      <c r="AF7005" s="24"/>
      <c r="AG7005" s="24"/>
      <c r="AH7005" s="24"/>
      <c r="AI7005" s="24"/>
      <c r="AJ7005" s="24"/>
      <c r="AK7005" s="24"/>
      <c r="AL7005" s="24"/>
      <c r="AM7005" s="24"/>
      <c r="AN7005" s="24"/>
      <c r="AO7005" s="24"/>
      <c r="AP7005" s="24"/>
      <c r="AQ7005" s="24"/>
    </row>
    <row r="7006" spans="1:43" s="10" customFormat="1" ht="13.95" customHeight="1" x14ac:dyDescent="0.25">
      <c r="A7006" s="29" t="s">
        <v>15931</v>
      </c>
      <c r="B7006" s="29" t="s">
        <v>4120</v>
      </c>
      <c r="C7006" s="29" t="s">
        <v>3138</v>
      </c>
      <c r="D7006" s="29" t="s">
        <v>2914</v>
      </c>
      <c r="E7006" s="29" t="s">
        <v>14298</v>
      </c>
      <c r="F7006" s="30">
        <v>4368.63</v>
      </c>
      <c r="G7006" s="31">
        <v>45830</v>
      </c>
      <c r="H7006" s="24"/>
      <c r="I7006" s="24"/>
      <c r="J7006" s="24"/>
      <c r="K7006" s="24"/>
      <c r="L7006" s="24"/>
      <c r="M7006" s="24"/>
      <c r="N7006" s="24"/>
      <c r="O7006" s="24"/>
      <c r="P7006" s="24"/>
      <c r="Q7006" s="24"/>
      <c r="R7006" s="24"/>
      <c r="S7006" s="24"/>
      <c r="T7006" s="24"/>
      <c r="U7006" s="24"/>
      <c r="V7006" s="24"/>
      <c r="W7006" s="24"/>
      <c r="X7006" s="24"/>
      <c r="Y7006" s="24"/>
      <c r="Z7006" s="24"/>
      <c r="AA7006" s="24"/>
      <c r="AB7006" s="24"/>
      <c r="AC7006" s="24"/>
      <c r="AD7006" s="24"/>
      <c r="AE7006" s="24"/>
      <c r="AF7006" s="24"/>
      <c r="AG7006" s="24"/>
      <c r="AH7006" s="24"/>
      <c r="AI7006" s="24"/>
      <c r="AJ7006" s="24"/>
      <c r="AK7006" s="24"/>
      <c r="AL7006" s="24"/>
      <c r="AM7006" s="24"/>
      <c r="AN7006" s="24"/>
      <c r="AO7006" s="24"/>
      <c r="AP7006" s="24"/>
      <c r="AQ7006" s="24"/>
    </row>
    <row r="7007" spans="1:43" s="10" customFormat="1" ht="13.95" customHeight="1" x14ac:dyDescent="0.25">
      <c r="A7007" s="29" t="s">
        <v>15931</v>
      </c>
      <c r="B7007" s="29" t="s">
        <v>4112</v>
      </c>
      <c r="C7007" s="29" t="s">
        <v>2932</v>
      </c>
      <c r="D7007" s="29" t="s">
        <v>2914</v>
      </c>
      <c r="E7007" s="29" t="s">
        <v>14299</v>
      </c>
      <c r="F7007" s="30">
        <v>9759.82</v>
      </c>
      <c r="G7007" s="31">
        <v>45830</v>
      </c>
      <c r="H7007" s="24"/>
      <c r="I7007" s="24"/>
      <c r="J7007" s="24"/>
      <c r="K7007" s="24"/>
      <c r="L7007" s="24"/>
      <c r="M7007" s="24"/>
      <c r="N7007" s="24"/>
      <c r="O7007" s="24"/>
      <c r="P7007" s="24"/>
      <c r="Q7007" s="24"/>
      <c r="R7007" s="24"/>
      <c r="S7007" s="24"/>
      <c r="T7007" s="24"/>
      <c r="U7007" s="24"/>
      <c r="V7007" s="24"/>
      <c r="W7007" s="24"/>
      <c r="X7007" s="24"/>
      <c r="Y7007" s="24"/>
      <c r="Z7007" s="24"/>
      <c r="AA7007" s="24"/>
      <c r="AB7007" s="24"/>
      <c r="AC7007" s="24"/>
      <c r="AD7007" s="24"/>
      <c r="AE7007" s="24"/>
      <c r="AF7007" s="24"/>
      <c r="AG7007" s="24"/>
      <c r="AH7007" s="24"/>
      <c r="AI7007" s="24"/>
      <c r="AJ7007" s="24"/>
      <c r="AK7007" s="24"/>
      <c r="AL7007" s="24"/>
      <c r="AM7007" s="24"/>
      <c r="AN7007" s="24"/>
      <c r="AO7007" s="24"/>
      <c r="AP7007" s="24"/>
      <c r="AQ7007" s="24"/>
    </row>
    <row r="7008" spans="1:43" s="10" customFormat="1" ht="13.95" customHeight="1" x14ac:dyDescent="0.25">
      <c r="A7008" s="29" t="s">
        <v>6735</v>
      </c>
      <c r="B7008" s="29" t="s">
        <v>4190</v>
      </c>
      <c r="C7008" s="29" t="s">
        <v>3015</v>
      </c>
      <c r="D7008" s="29" t="s">
        <v>2914</v>
      </c>
      <c r="E7008" s="29" t="s">
        <v>14300</v>
      </c>
      <c r="F7008" s="30">
        <v>2888.98</v>
      </c>
      <c r="G7008" s="31">
        <v>45830</v>
      </c>
      <c r="H7008" s="24"/>
      <c r="I7008" s="24"/>
      <c r="J7008" s="24"/>
      <c r="K7008" s="24"/>
      <c r="L7008" s="24"/>
      <c r="M7008" s="24"/>
      <c r="N7008" s="24"/>
      <c r="O7008" s="24"/>
      <c r="P7008" s="24"/>
      <c r="Q7008" s="24"/>
      <c r="R7008" s="24"/>
      <c r="S7008" s="24"/>
      <c r="T7008" s="24"/>
      <c r="U7008" s="24"/>
      <c r="V7008" s="24"/>
      <c r="W7008" s="24"/>
      <c r="X7008" s="24"/>
      <c r="Y7008" s="24"/>
      <c r="Z7008" s="24"/>
      <c r="AA7008" s="24"/>
      <c r="AB7008" s="24"/>
      <c r="AC7008" s="24"/>
      <c r="AD7008" s="24"/>
      <c r="AE7008" s="24"/>
      <c r="AF7008" s="24"/>
      <c r="AG7008" s="24"/>
      <c r="AH7008" s="24"/>
      <c r="AI7008" s="24"/>
      <c r="AJ7008" s="24"/>
      <c r="AK7008" s="24"/>
      <c r="AL7008" s="24"/>
      <c r="AM7008" s="24"/>
      <c r="AN7008" s="24"/>
      <c r="AO7008" s="24"/>
      <c r="AP7008" s="24"/>
      <c r="AQ7008" s="24"/>
    </row>
    <row r="7009" spans="1:43" s="10" customFormat="1" ht="13.95" customHeight="1" x14ac:dyDescent="0.25">
      <c r="A7009" s="29" t="s">
        <v>4749</v>
      </c>
      <c r="B7009" s="29" t="s">
        <v>4015</v>
      </c>
      <c r="C7009" s="29" t="s">
        <v>2956</v>
      </c>
      <c r="D7009" s="29" t="s">
        <v>2947</v>
      </c>
      <c r="E7009" s="29" t="s">
        <v>8783</v>
      </c>
      <c r="F7009" s="30">
        <v>6632.51</v>
      </c>
      <c r="G7009" s="31">
        <v>45799</v>
      </c>
      <c r="H7009" s="24"/>
      <c r="I7009" s="24"/>
      <c r="J7009" s="24"/>
      <c r="K7009" s="24"/>
      <c r="L7009" s="24"/>
      <c r="M7009" s="24"/>
      <c r="N7009" s="24"/>
      <c r="O7009" s="24"/>
      <c r="P7009" s="24"/>
      <c r="Q7009" s="24"/>
      <c r="R7009" s="24"/>
      <c r="S7009" s="24"/>
      <c r="T7009" s="24"/>
      <c r="U7009" s="24"/>
      <c r="V7009" s="24"/>
      <c r="W7009" s="24"/>
      <c r="X7009" s="24"/>
      <c r="Y7009" s="24"/>
      <c r="Z7009" s="24"/>
      <c r="AA7009" s="24"/>
      <c r="AB7009" s="24"/>
      <c r="AC7009" s="24"/>
      <c r="AD7009" s="24"/>
      <c r="AE7009" s="24"/>
      <c r="AF7009" s="24"/>
      <c r="AG7009" s="24"/>
      <c r="AH7009" s="24"/>
      <c r="AI7009" s="24"/>
      <c r="AJ7009" s="24"/>
      <c r="AK7009" s="24"/>
      <c r="AL7009" s="24"/>
      <c r="AM7009" s="24"/>
      <c r="AN7009" s="24"/>
      <c r="AO7009" s="24"/>
      <c r="AP7009" s="24"/>
      <c r="AQ7009" s="24"/>
    </row>
    <row r="7010" spans="1:43" s="10" customFormat="1" ht="13.95" customHeight="1" x14ac:dyDescent="0.25">
      <c r="A7010" s="29" t="s">
        <v>4077</v>
      </c>
      <c r="B7010" s="29" t="s">
        <v>5000</v>
      </c>
      <c r="C7010" s="29" t="s">
        <v>3302</v>
      </c>
      <c r="D7010" s="29" t="s">
        <v>2914</v>
      </c>
      <c r="E7010" s="29" t="s">
        <v>14301</v>
      </c>
      <c r="F7010" s="30">
        <v>4307.42</v>
      </c>
      <c r="G7010" s="31">
        <v>45830</v>
      </c>
      <c r="H7010" s="24"/>
      <c r="I7010" s="24"/>
      <c r="J7010" s="24"/>
      <c r="K7010" s="24"/>
      <c r="L7010" s="24"/>
      <c r="M7010" s="24"/>
      <c r="N7010" s="24"/>
      <c r="O7010" s="24"/>
      <c r="P7010" s="24"/>
      <c r="Q7010" s="24"/>
      <c r="R7010" s="24"/>
      <c r="S7010" s="24"/>
      <c r="T7010" s="24"/>
      <c r="U7010" s="24"/>
      <c r="V7010" s="24"/>
      <c r="W7010" s="24"/>
      <c r="X7010" s="24"/>
      <c r="Y7010" s="24"/>
      <c r="Z7010" s="24"/>
      <c r="AA7010" s="24"/>
      <c r="AB7010" s="24"/>
      <c r="AC7010" s="24"/>
      <c r="AD7010" s="24"/>
      <c r="AE7010" s="24"/>
      <c r="AF7010" s="24"/>
      <c r="AG7010" s="24"/>
      <c r="AH7010" s="24"/>
      <c r="AI7010" s="24"/>
      <c r="AJ7010" s="24"/>
      <c r="AK7010" s="24"/>
      <c r="AL7010" s="24"/>
      <c r="AM7010" s="24"/>
      <c r="AN7010" s="24"/>
      <c r="AO7010" s="24"/>
      <c r="AP7010" s="24"/>
      <c r="AQ7010" s="24"/>
    </row>
    <row r="7011" spans="1:43" s="10" customFormat="1" ht="13.95" customHeight="1" x14ac:dyDescent="0.25">
      <c r="A7011" s="29" t="s">
        <v>4750</v>
      </c>
      <c r="B7011" s="29" t="s">
        <v>4053</v>
      </c>
      <c r="C7011" s="29" t="s">
        <v>3277</v>
      </c>
      <c r="D7011" s="29" t="s">
        <v>2947</v>
      </c>
      <c r="E7011" s="29" t="s">
        <v>7228</v>
      </c>
      <c r="F7011" s="30">
        <v>1514.1</v>
      </c>
      <c r="G7011" s="31">
        <v>45769</v>
      </c>
      <c r="H7011" s="24"/>
      <c r="I7011" s="24"/>
      <c r="J7011" s="24"/>
      <c r="K7011" s="24"/>
      <c r="L7011" s="24"/>
      <c r="M7011" s="24"/>
      <c r="N7011" s="24"/>
      <c r="O7011" s="24"/>
      <c r="P7011" s="24"/>
      <c r="Q7011" s="24"/>
      <c r="R7011" s="24"/>
      <c r="S7011" s="24"/>
      <c r="T7011" s="24"/>
      <c r="U7011" s="24"/>
      <c r="V7011" s="24"/>
      <c r="W7011" s="24"/>
      <c r="X7011" s="24"/>
      <c r="Y7011" s="24"/>
      <c r="Z7011" s="24"/>
      <c r="AA7011" s="24"/>
      <c r="AB7011" s="24"/>
      <c r="AC7011" s="24"/>
      <c r="AD7011" s="24"/>
      <c r="AE7011" s="24"/>
      <c r="AF7011" s="24"/>
      <c r="AG7011" s="24"/>
      <c r="AH7011" s="24"/>
      <c r="AI7011" s="24"/>
      <c r="AJ7011" s="24"/>
      <c r="AK7011" s="24"/>
      <c r="AL7011" s="24"/>
      <c r="AM7011" s="24"/>
      <c r="AN7011" s="24"/>
      <c r="AO7011" s="24"/>
      <c r="AP7011" s="24"/>
      <c r="AQ7011" s="24"/>
    </row>
    <row r="7012" spans="1:43" s="10" customFormat="1" ht="13.95" customHeight="1" x14ac:dyDescent="0.25">
      <c r="A7012" s="29" t="s">
        <v>4751</v>
      </c>
      <c r="B7012" s="29" t="s">
        <v>4015</v>
      </c>
      <c r="C7012" s="29" t="s">
        <v>3190</v>
      </c>
      <c r="D7012" s="29" t="s">
        <v>2914</v>
      </c>
      <c r="E7012" s="29" t="s">
        <v>14302</v>
      </c>
      <c r="F7012" s="30">
        <v>4154.74</v>
      </c>
      <c r="G7012" s="31">
        <v>45830</v>
      </c>
      <c r="H7012" s="24"/>
      <c r="I7012" s="24"/>
      <c r="J7012" s="24"/>
      <c r="K7012" s="24"/>
      <c r="L7012" s="24"/>
      <c r="M7012" s="24"/>
      <c r="N7012" s="24"/>
      <c r="O7012" s="24"/>
      <c r="P7012" s="24"/>
      <c r="Q7012" s="24"/>
      <c r="R7012" s="24"/>
      <c r="S7012" s="24"/>
      <c r="T7012" s="24"/>
      <c r="U7012" s="24"/>
      <c r="V7012" s="24"/>
      <c r="W7012" s="24"/>
      <c r="X7012" s="24"/>
      <c r="Y7012" s="24"/>
      <c r="Z7012" s="24"/>
      <c r="AA7012" s="24"/>
      <c r="AB7012" s="24"/>
      <c r="AC7012" s="24"/>
      <c r="AD7012" s="24"/>
      <c r="AE7012" s="24"/>
      <c r="AF7012" s="24"/>
      <c r="AG7012" s="24"/>
      <c r="AH7012" s="24"/>
      <c r="AI7012" s="24"/>
      <c r="AJ7012" s="24"/>
      <c r="AK7012" s="24"/>
      <c r="AL7012" s="24"/>
      <c r="AM7012" s="24"/>
      <c r="AN7012" s="24"/>
      <c r="AO7012" s="24"/>
      <c r="AP7012" s="24"/>
      <c r="AQ7012" s="24"/>
    </row>
    <row r="7013" spans="1:43" s="10" customFormat="1" ht="13.95" customHeight="1" x14ac:dyDescent="0.25">
      <c r="A7013" s="29" t="s">
        <v>4751</v>
      </c>
      <c r="B7013" s="29" t="s">
        <v>4015</v>
      </c>
      <c r="C7013" s="29" t="s">
        <v>3282</v>
      </c>
      <c r="D7013" s="29" t="s">
        <v>2947</v>
      </c>
      <c r="E7013" s="29" t="s">
        <v>14303</v>
      </c>
      <c r="F7013" s="30">
        <v>1798.87</v>
      </c>
      <c r="G7013" s="31">
        <v>45830</v>
      </c>
      <c r="H7013" s="24"/>
      <c r="I7013" s="24"/>
      <c r="J7013" s="24"/>
      <c r="K7013" s="24"/>
      <c r="L7013" s="24"/>
      <c r="M7013" s="24"/>
      <c r="N7013" s="24"/>
      <c r="O7013" s="24"/>
      <c r="P7013" s="24"/>
      <c r="Q7013" s="24"/>
      <c r="R7013" s="24"/>
      <c r="S7013" s="24"/>
      <c r="T7013" s="24"/>
      <c r="U7013" s="24"/>
      <c r="V7013" s="24"/>
      <c r="W7013" s="24"/>
      <c r="X7013" s="24"/>
      <c r="Y7013" s="24"/>
      <c r="Z7013" s="24"/>
      <c r="AA7013" s="24"/>
      <c r="AB7013" s="24"/>
      <c r="AC7013" s="24"/>
      <c r="AD7013" s="24"/>
      <c r="AE7013" s="24"/>
      <c r="AF7013" s="24"/>
      <c r="AG7013" s="24"/>
      <c r="AH7013" s="24"/>
      <c r="AI7013" s="24"/>
      <c r="AJ7013" s="24"/>
      <c r="AK7013" s="24"/>
      <c r="AL7013" s="24"/>
      <c r="AM7013" s="24"/>
      <c r="AN7013" s="24"/>
      <c r="AO7013" s="24"/>
      <c r="AP7013" s="24"/>
      <c r="AQ7013" s="24"/>
    </row>
    <row r="7014" spans="1:43" s="10" customFormat="1" ht="13.95" customHeight="1" x14ac:dyDescent="0.25">
      <c r="A7014" s="29" t="s">
        <v>4751</v>
      </c>
      <c r="B7014" s="29" t="s">
        <v>4015</v>
      </c>
      <c r="C7014" s="29" t="s">
        <v>3586</v>
      </c>
      <c r="D7014" s="29" t="s">
        <v>2924</v>
      </c>
      <c r="E7014" s="29" t="s">
        <v>14304</v>
      </c>
      <c r="F7014" s="30">
        <v>2962.23</v>
      </c>
      <c r="G7014" s="31">
        <v>45830</v>
      </c>
      <c r="H7014" s="24"/>
      <c r="I7014" s="24"/>
      <c r="J7014" s="24"/>
      <c r="K7014" s="24"/>
      <c r="L7014" s="24"/>
      <c r="M7014" s="24"/>
      <c r="N7014" s="24"/>
      <c r="O7014" s="24"/>
      <c r="P7014" s="24"/>
      <c r="Q7014" s="24"/>
      <c r="R7014" s="24"/>
      <c r="S7014" s="24"/>
      <c r="T7014" s="24"/>
      <c r="U7014" s="24"/>
      <c r="V7014" s="24"/>
      <c r="W7014" s="24"/>
      <c r="X7014" s="24"/>
      <c r="Y7014" s="24"/>
      <c r="Z7014" s="24"/>
      <c r="AA7014" s="24"/>
      <c r="AB7014" s="24"/>
      <c r="AC7014" s="24"/>
      <c r="AD7014" s="24"/>
      <c r="AE7014" s="24"/>
      <c r="AF7014" s="24"/>
      <c r="AG7014" s="24"/>
      <c r="AH7014" s="24"/>
      <c r="AI7014" s="24"/>
      <c r="AJ7014" s="24"/>
      <c r="AK7014" s="24"/>
      <c r="AL7014" s="24"/>
      <c r="AM7014" s="24"/>
      <c r="AN7014" s="24"/>
      <c r="AO7014" s="24"/>
      <c r="AP7014" s="24"/>
      <c r="AQ7014" s="24"/>
    </row>
    <row r="7015" spans="1:43" s="10" customFormat="1" ht="13.95" customHeight="1" x14ac:dyDescent="0.25">
      <c r="A7015" s="29" t="s">
        <v>4751</v>
      </c>
      <c r="B7015" s="29" t="s">
        <v>4015</v>
      </c>
      <c r="C7015" s="29" t="s">
        <v>3586</v>
      </c>
      <c r="D7015" s="29" t="s">
        <v>2947</v>
      </c>
      <c r="E7015" s="29" t="s">
        <v>14305</v>
      </c>
      <c r="F7015" s="30">
        <v>2994.46</v>
      </c>
      <c r="G7015" s="31">
        <v>45830</v>
      </c>
      <c r="H7015" s="24"/>
      <c r="I7015" s="24"/>
      <c r="J7015" s="24"/>
      <c r="K7015" s="24"/>
      <c r="L7015" s="24"/>
      <c r="M7015" s="24"/>
      <c r="N7015" s="24"/>
      <c r="O7015" s="24"/>
      <c r="P7015" s="24"/>
      <c r="Q7015" s="24"/>
      <c r="R7015" s="24"/>
      <c r="S7015" s="24"/>
      <c r="T7015" s="24"/>
      <c r="U7015" s="24"/>
      <c r="V7015" s="24"/>
      <c r="W7015" s="24"/>
      <c r="X7015" s="24"/>
      <c r="Y7015" s="24"/>
      <c r="Z7015" s="24"/>
      <c r="AA7015" s="24"/>
      <c r="AB7015" s="24"/>
      <c r="AC7015" s="24"/>
      <c r="AD7015" s="24"/>
      <c r="AE7015" s="24"/>
      <c r="AF7015" s="24"/>
      <c r="AG7015" s="24"/>
      <c r="AH7015" s="24"/>
      <c r="AI7015" s="24"/>
      <c r="AJ7015" s="24"/>
      <c r="AK7015" s="24"/>
      <c r="AL7015" s="24"/>
      <c r="AM7015" s="24"/>
      <c r="AN7015" s="24"/>
      <c r="AO7015" s="24"/>
      <c r="AP7015" s="24"/>
      <c r="AQ7015" s="24"/>
    </row>
    <row r="7016" spans="1:43" s="10" customFormat="1" ht="13.95" customHeight="1" x14ac:dyDescent="0.25">
      <c r="A7016" s="29" t="s">
        <v>7479</v>
      </c>
      <c r="B7016" s="29" t="s">
        <v>4190</v>
      </c>
      <c r="C7016" s="29" t="s">
        <v>3258</v>
      </c>
      <c r="D7016" s="29" t="s">
        <v>2914</v>
      </c>
      <c r="E7016" s="29" t="s">
        <v>8784</v>
      </c>
      <c r="F7016" s="30">
        <v>3436.89</v>
      </c>
      <c r="G7016" s="31">
        <v>45799</v>
      </c>
      <c r="H7016" s="24"/>
      <c r="I7016" s="24"/>
      <c r="J7016" s="24"/>
      <c r="K7016" s="24"/>
      <c r="L7016" s="24"/>
      <c r="M7016" s="24"/>
      <c r="N7016" s="24"/>
      <c r="O7016" s="24"/>
      <c r="P7016" s="24"/>
      <c r="Q7016" s="24"/>
      <c r="R7016" s="24"/>
      <c r="S7016" s="24"/>
      <c r="T7016" s="24"/>
      <c r="U7016" s="24"/>
      <c r="V7016" s="24"/>
      <c r="W7016" s="24"/>
      <c r="X7016" s="24"/>
      <c r="Y7016" s="24"/>
      <c r="Z7016" s="24"/>
      <c r="AA7016" s="24"/>
      <c r="AB7016" s="24"/>
      <c r="AC7016" s="24"/>
      <c r="AD7016" s="24"/>
      <c r="AE7016" s="24"/>
      <c r="AF7016" s="24"/>
      <c r="AG7016" s="24"/>
      <c r="AH7016" s="24"/>
      <c r="AI7016" s="24"/>
      <c r="AJ7016" s="24"/>
      <c r="AK7016" s="24"/>
      <c r="AL7016" s="24"/>
      <c r="AM7016" s="24"/>
      <c r="AN7016" s="24"/>
      <c r="AO7016" s="24"/>
      <c r="AP7016" s="24"/>
      <c r="AQ7016" s="24"/>
    </row>
    <row r="7017" spans="1:43" s="10" customFormat="1" ht="13.95" customHeight="1" x14ac:dyDescent="0.25">
      <c r="A7017" s="29" t="s">
        <v>7479</v>
      </c>
      <c r="B7017" s="29" t="s">
        <v>4190</v>
      </c>
      <c r="C7017" s="29" t="s">
        <v>2988</v>
      </c>
      <c r="D7017" s="29" t="s">
        <v>2924</v>
      </c>
      <c r="E7017" s="29" t="s">
        <v>14306</v>
      </c>
      <c r="F7017" s="30">
        <v>2185.7800000000002</v>
      </c>
      <c r="G7017" s="31">
        <v>45830</v>
      </c>
      <c r="H7017" s="24"/>
      <c r="I7017" s="24"/>
      <c r="J7017" s="24"/>
      <c r="K7017" s="24"/>
      <c r="L7017" s="24"/>
      <c r="M7017" s="24"/>
      <c r="N7017" s="24"/>
      <c r="O7017" s="24"/>
      <c r="P7017" s="24"/>
      <c r="Q7017" s="24"/>
      <c r="R7017" s="24"/>
      <c r="S7017" s="24"/>
      <c r="T7017" s="24"/>
      <c r="U7017" s="24"/>
      <c r="V7017" s="24"/>
      <c r="W7017" s="24"/>
      <c r="X7017" s="24"/>
      <c r="Y7017" s="24"/>
      <c r="Z7017" s="24"/>
      <c r="AA7017" s="24"/>
      <c r="AB7017" s="24"/>
      <c r="AC7017" s="24"/>
      <c r="AD7017" s="24"/>
      <c r="AE7017" s="24"/>
      <c r="AF7017" s="24"/>
      <c r="AG7017" s="24"/>
      <c r="AH7017" s="24"/>
      <c r="AI7017" s="24"/>
      <c r="AJ7017" s="24"/>
      <c r="AK7017" s="24"/>
      <c r="AL7017" s="24"/>
      <c r="AM7017" s="24"/>
      <c r="AN7017" s="24"/>
      <c r="AO7017" s="24"/>
      <c r="AP7017" s="24"/>
      <c r="AQ7017" s="24"/>
    </row>
    <row r="7018" spans="1:43" s="10" customFormat="1" ht="13.95" customHeight="1" x14ac:dyDescent="0.25">
      <c r="A7018" s="29" t="s">
        <v>15932</v>
      </c>
      <c r="B7018" s="29" t="s">
        <v>4062</v>
      </c>
      <c r="C7018" s="29" t="s">
        <v>2953</v>
      </c>
      <c r="D7018" s="29" t="s">
        <v>2924</v>
      </c>
      <c r="E7018" s="29" t="s">
        <v>14307</v>
      </c>
      <c r="F7018" s="30">
        <v>3221.79</v>
      </c>
      <c r="G7018" s="31">
        <v>45818</v>
      </c>
      <c r="H7018" s="24"/>
      <c r="I7018" s="24"/>
      <c r="J7018" s="24"/>
      <c r="K7018" s="24"/>
      <c r="L7018" s="24"/>
      <c r="M7018" s="24"/>
      <c r="N7018" s="24"/>
      <c r="O7018" s="24"/>
      <c r="P7018" s="24"/>
      <c r="Q7018" s="24"/>
      <c r="R7018" s="24"/>
      <c r="S7018" s="24"/>
      <c r="T7018" s="24"/>
      <c r="U7018" s="24"/>
      <c r="V7018" s="24"/>
      <c r="W7018" s="24"/>
      <c r="X7018" s="24"/>
      <c r="Y7018" s="24"/>
      <c r="Z7018" s="24"/>
      <c r="AA7018" s="24"/>
      <c r="AB7018" s="24"/>
      <c r="AC7018" s="24"/>
      <c r="AD7018" s="24"/>
      <c r="AE7018" s="24"/>
      <c r="AF7018" s="24"/>
      <c r="AG7018" s="24"/>
      <c r="AH7018" s="24"/>
      <c r="AI7018" s="24"/>
      <c r="AJ7018" s="24"/>
      <c r="AK7018" s="24"/>
      <c r="AL7018" s="24"/>
      <c r="AM7018" s="24"/>
      <c r="AN7018" s="24"/>
      <c r="AO7018" s="24"/>
      <c r="AP7018" s="24"/>
      <c r="AQ7018" s="24"/>
    </row>
    <row r="7019" spans="1:43" s="10" customFormat="1" ht="13.95" customHeight="1" x14ac:dyDescent="0.25">
      <c r="A7019" s="29" t="s">
        <v>15933</v>
      </c>
      <c r="B7019" s="29" t="s">
        <v>4039</v>
      </c>
      <c r="C7019" s="29" t="s">
        <v>2980</v>
      </c>
      <c r="D7019" s="29" t="s">
        <v>2924</v>
      </c>
      <c r="E7019" s="29" t="s">
        <v>14308</v>
      </c>
      <c r="F7019" s="30">
        <v>3146.82</v>
      </c>
      <c r="G7019" s="31">
        <v>45830</v>
      </c>
      <c r="H7019" s="24"/>
      <c r="I7019" s="24"/>
      <c r="J7019" s="24"/>
      <c r="K7019" s="24"/>
      <c r="L7019" s="24"/>
      <c r="M7019" s="24"/>
      <c r="N7019" s="24"/>
      <c r="O7019" s="24"/>
      <c r="P7019" s="24"/>
      <c r="Q7019" s="24"/>
      <c r="R7019" s="24"/>
      <c r="S7019" s="24"/>
      <c r="T7019" s="24"/>
      <c r="U7019" s="24"/>
      <c r="V7019" s="24"/>
      <c r="W7019" s="24"/>
      <c r="X7019" s="24"/>
      <c r="Y7019" s="24"/>
      <c r="Z7019" s="24"/>
      <c r="AA7019" s="24"/>
      <c r="AB7019" s="24"/>
      <c r="AC7019" s="24"/>
      <c r="AD7019" s="24"/>
      <c r="AE7019" s="24"/>
      <c r="AF7019" s="24"/>
      <c r="AG7019" s="24"/>
      <c r="AH7019" s="24"/>
      <c r="AI7019" s="24"/>
      <c r="AJ7019" s="24"/>
      <c r="AK7019" s="24"/>
      <c r="AL7019" s="24"/>
      <c r="AM7019" s="24"/>
      <c r="AN7019" s="24"/>
      <c r="AO7019" s="24"/>
      <c r="AP7019" s="24"/>
      <c r="AQ7019" s="24"/>
    </row>
    <row r="7020" spans="1:43" s="10" customFormat="1" ht="13.95" customHeight="1" x14ac:dyDescent="0.25">
      <c r="A7020" s="29" t="s">
        <v>15933</v>
      </c>
      <c r="B7020" s="29" t="s">
        <v>4015</v>
      </c>
      <c r="C7020" s="29" t="s">
        <v>3009</v>
      </c>
      <c r="D7020" s="29" t="s">
        <v>2924</v>
      </c>
      <c r="E7020" s="29" t="s">
        <v>14309</v>
      </c>
      <c r="F7020" s="30">
        <v>2777.64</v>
      </c>
      <c r="G7020" s="31">
        <v>45830</v>
      </c>
      <c r="H7020" s="24"/>
      <c r="I7020" s="24"/>
      <c r="J7020" s="24"/>
      <c r="K7020" s="24"/>
      <c r="L7020" s="24"/>
      <c r="M7020" s="24"/>
      <c r="N7020" s="24"/>
      <c r="O7020" s="24"/>
      <c r="P7020" s="24"/>
      <c r="Q7020" s="24"/>
      <c r="R7020" s="24"/>
      <c r="S7020" s="24"/>
      <c r="T7020" s="24"/>
      <c r="U7020" s="24"/>
      <c r="V7020" s="24"/>
      <c r="W7020" s="24"/>
      <c r="X7020" s="24"/>
      <c r="Y7020" s="24"/>
      <c r="Z7020" s="24"/>
      <c r="AA7020" s="24"/>
      <c r="AB7020" s="24"/>
      <c r="AC7020" s="24"/>
      <c r="AD7020" s="24"/>
      <c r="AE7020" s="24"/>
      <c r="AF7020" s="24"/>
      <c r="AG7020" s="24"/>
      <c r="AH7020" s="24"/>
      <c r="AI7020" s="24"/>
      <c r="AJ7020" s="24"/>
      <c r="AK7020" s="24"/>
      <c r="AL7020" s="24"/>
      <c r="AM7020" s="24"/>
      <c r="AN7020" s="24"/>
      <c r="AO7020" s="24"/>
      <c r="AP7020" s="24"/>
      <c r="AQ7020" s="24"/>
    </row>
    <row r="7021" spans="1:43" s="10" customFormat="1" ht="13.95" customHeight="1" x14ac:dyDescent="0.25">
      <c r="A7021" s="29" t="s">
        <v>15934</v>
      </c>
      <c r="B7021" s="29" t="s">
        <v>4327</v>
      </c>
      <c r="C7021" s="29" t="s">
        <v>2938</v>
      </c>
      <c r="D7021" s="29" t="s">
        <v>3011</v>
      </c>
      <c r="E7021" s="29" t="s">
        <v>14310</v>
      </c>
      <c r="F7021" s="30">
        <v>5959.21</v>
      </c>
      <c r="G7021" s="31">
        <v>45830</v>
      </c>
      <c r="H7021" s="24"/>
      <c r="I7021" s="24"/>
      <c r="J7021" s="24"/>
      <c r="K7021" s="24"/>
      <c r="L7021" s="24"/>
      <c r="M7021" s="24"/>
      <c r="N7021" s="24"/>
      <c r="O7021" s="24"/>
      <c r="P7021" s="24"/>
      <c r="Q7021" s="24"/>
      <c r="R7021" s="24"/>
      <c r="S7021" s="24"/>
      <c r="T7021" s="24"/>
      <c r="U7021" s="24"/>
      <c r="V7021" s="24"/>
      <c r="W7021" s="24"/>
      <c r="X7021" s="24"/>
      <c r="Y7021" s="24"/>
      <c r="Z7021" s="24"/>
      <c r="AA7021" s="24"/>
      <c r="AB7021" s="24"/>
      <c r="AC7021" s="24"/>
      <c r="AD7021" s="24"/>
      <c r="AE7021" s="24"/>
      <c r="AF7021" s="24"/>
      <c r="AG7021" s="24"/>
      <c r="AH7021" s="24"/>
      <c r="AI7021" s="24"/>
      <c r="AJ7021" s="24"/>
      <c r="AK7021" s="24"/>
      <c r="AL7021" s="24"/>
      <c r="AM7021" s="24"/>
      <c r="AN7021" s="24"/>
      <c r="AO7021" s="24"/>
      <c r="AP7021" s="24"/>
      <c r="AQ7021" s="24"/>
    </row>
    <row r="7022" spans="1:43" s="10" customFormat="1" ht="13.95" customHeight="1" x14ac:dyDescent="0.25">
      <c r="A7022" s="29" t="s">
        <v>15934</v>
      </c>
      <c r="B7022" s="29" t="s">
        <v>4327</v>
      </c>
      <c r="C7022" s="29" t="s">
        <v>2957</v>
      </c>
      <c r="D7022" s="29" t="s">
        <v>2924</v>
      </c>
      <c r="E7022" s="29" t="s">
        <v>14311</v>
      </c>
      <c r="F7022" s="30">
        <v>2332.2800000000002</v>
      </c>
      <c r="G7022" s="31">
        <v>45830</v>
      </c>
      <c r="H7022" s="24"/>
      <c r="I7022" s="24"/>
      <c r="J7022" s="24"/>
      <c r="K7022" s="24"/>
      <c r="L7022" s="24"/>
      <c r="M7022" s="24"/>
      <c r="N7022" s="24"/>
      <c r="O7022" s="24"/>
      <c r="P7022" s="24"/>
      <c r="Q7022" s="24"/>
      <c r="R7022" s="24"/>
      <c r="S7022" s="24"/>
      <c r="T7022" s="24"/>
      <c r="U7022" s="24"/>
      <c r="V7022" s="24"/>
      <c r="W7022" s="24"/>
      <c r="X7022" s="24"/>
      <c r="Y7022" s="24"/>
      <c r="Z7022" s="24"/>
      <c r="AA7022" s="24"/>
      <c r="AB7022" s="24"/>
      <c r="AC7022" s="24"/>
      <c r="AD7022" s="24"/>
      <c r="AE7022" s="24"/>
      <c r="AF7022" s="24"/>
      <c r="AG7022" s="24"/>
      <c r="AH7022" s="24"/>
      <c r="AI7022" s="24"/>
      <c r="AJ7022" s="24"/>
      <c r="AK7022" s="24"/>
      <c r="AL7022" s="24"/>
      <c r="AM7022" s="24"/>
      <c r="AN7022" s="24"/>
      <c r="AO7022" s="24"/>
      <c r="AP7022" s="24"/>
      <c r="AQ7022" s="24"/>
    </row>
    <row r="7023" spans="1:43" s="10" customFormat="1" ht="13.95" customHeight="1" x14ac:dyDescent="0.25">
      <c r="A7023" s="29" t="s">
        <v>15934</v>
      </c>
      <c r="B7023" s="29" t="s">
        <v>4327</v>
      </c>
      <c r="C7023" s="29" t="s">
        <v>2957</v>
      </c>
      <c r="D7023" s="29" t="s">
        <v>2947</v>
      </c>
      <c r="E7023" s="29" t="s">
        <v>14312</v>
      </c>
      <c r="F7023" s="30">
        <v>3413.45</v>
      </c>
      <c r="G7023" s="31">
        <v>45830</v>
      </c>
      <c r="H7023" s="24"/>
      <c r="I7023" s="24"/>
      <c r="J7023" s="24"/>
      <c r="K7023" s="24"/>
      <c r="L7023" s="24"/>
      <c r="M7023" s="24"/>
      <c r="N7023" s="24"/>
      <c r="O7023" s="24"/>
      <c r="P7023" s="24"/>
      <c r="Q7023" s="24"/>
      <c r="R7023" s="24"/>
      <c r="S7023" s="24"/>
      <c r="T7023" s="24"/>
      <c r="U7023" s="24"/>
      <c r="V7023" s="24"/>
      <c r="W7023" s="24"/>
      <c r="X7023" s="24"/>
      <c r="Y7023" s="24"/>
      <c r="Z7023" s="24"/>
      <c r="AA7023" s="24"/>
      <c r="AB7023" s="24"/>
      <c r="AC7023" s="24"/>
      <c r="AD7023" s="24"/>
      <c r="AE7023" s="24"/>
      <c r="AF7023" s="24"/>
      <c r="AG7023" s="24"/>
      <c r="AH7023" s="24"/>
      <c r="AI7023" s="24"/>
      <c r="AJ7023" s="24"/>
      <c r="AK7023" s="24"/>
      <c r="AL7023" s="24"/>
      <c r="AM7023" s="24"/>
      <c r="AN7023" s="24"/>
      <c r="AO7023" s="24"/>
      <c r="AP7023" s="24"/>
      <c r="AQ7023" s="24"/>
    </row>
    <row r="7024" spans="1:43" s="10" customFormat="1" ht="13.95" customHeight="1" x14ac:dyDescent="0.25">
      <c r="A7024" s="29" t="s">
        <v>7480</v>
      </c>
      <c r="B7024" s="29" t="s">
        <v>4015</v>
      </c>
      <c r="C7024" s="29" t="s">
        <v>2928</v>
      </c>
      <c r="D7024" s="29" t="s">
        <v>2914</v>
      </c>
      <c r="E7024" s="29" t="s">
        <v>7229</v>
      </c>
      <c r="F7024" s="30">
        <v>1652.52</v>
      </c>
      <c r="G7024" s="31">
        <v>45769</v>
      </c>
      <c r="H7024" s="24"/>
      <c r="I7024" s="24"/>
      <c r="J7024" s="24"/>
      <c r="K7024" s="24"/>
      <c r="L7024" s="24"/>
      <c r="M7024" s="24"/>
      <c r="N7024" s="24"/>
      <c r="O7024" s="24"/>
      <c r="P7024" s="24"/>
      <c r="Q7024" s="24"/>
      <c r="R7024" s="24"/>
      <c r="S7024" s="24"/>
      <c r="T7024" s="24"/>
      <c r="U7024" s="24"/>
      <c r="V7024" s="24"/>
      <c r="W7024" s="24"/>
      <c r="X7024" s="24"/>
      <c r="Y7024" s="24"/>
      <c r="Z7024" s="24"/>
      <c r="AA7024" s="24"/>
      <c r="AB7024" s="24"/>
      <c r="AC7024" s="24"/>
      <c r="AD7024" s="24"/>
      <c r="AE7024" s="24"/>
      <c r="AF7024" s="24"/>
      <c r="AG7024" s="24"/>
      <c r="AH7024" s="24"/>
      <c r="AI7024" s="24"/>
      <c r="AJ7024" s="24"/>
      <c r="AK7024" s="24"/>
      <c r="AL7024" s="24"/>
      <c r="AM7024" s="24"/>
      <c r="AN7024" s="24"/>
      <c r="AO7024" s="24"/>
      <c r="AP7024" s="24"/>
      <c r="AQ7024" s="24"/>
    </row>
    <row r="7025" spans="1:43" s="10" customFormat="1" ht="13.95" customHeight="1" x14ac:dyDescent="0.25">
      <c r="A7025" s="29" t="s">
        <v>4752</v>
      </c>
      <c r="B7025" s="29" t="s">
        <v>4330</v>
      </c>
      <c r="C7025" s="29" t="s">
        <v>2945</v>
      </c>
      <c r="D7025" s="29" t="s">
        <v>3011</v>
      </c>
      <c r="E7025" s="29" t="s">
        <v>8785</v>
      </c>
      <c r="F7025" s="30">
        <v>1865.6</v>
      </c>
      <c r="G7025" s="31">
        <v>45799</v>
      </c>
      <c r="H7025" s="24"/>
      <c r="I7025" s="24"/>
      <c r="J7025" s="24"/>
      <c r="K7025" s="24"/>
      <c r="L7025" s="24"/>
      <c r="M7025" s="24"/>
      <c r="N7025" s="24"/>
      <c r="O7025" s="24"/>
      <c r="P7025" s="24"/>
      <c r="Q7025" s="24"/>
      <c r="R7025" s="24"/>
      <c r="S7025" s="24"/>
      <c r="T7025" s="24"/>
      <c r="U7025" s="24"/>
      <c r="V7025" s="24"/>
      <c r="W7025" s="24"/>
      <c r="X7025" s="24"/>
      <c r="Y7025" s="24"/>
      <c r="Z7025" s="24"/>
      <c r="AA7025" s="24"/>
      <c r="AB7025" s="24"/>
      <c r="AC7025" s="24"/>
      <c r="AD7025" s="24"/>
      <c r="AE7025" s="24"/>
      <c r="AF7025" s="24"/>
      <c r="AG7025" s="24"/>
      <c r="AH7025" s="24"/>
      <c r="AI7025" s="24"/>
      <c r="AJ7025" s="24"/>
      <c r="AK7025" s="24"/>
      <c r="AL7025" s="24"/>
      <c r="AM7025" s="24"/>
      <c r="AN7025" s="24"/>
      <c r="AO7025" s="24"/>
      <c r="AP7025" s="24"/>
      <c r="AQ7025" s="24"/>
    </row>
    <row r="7026" spans="1:43" s="10" customFormat="1" ht="13.95" customHeight="1" x14ac:dyDescent="0.25">
      <c r="A7026" s="29" t="s">
        <v>4752</v>
      </c>
      <c r="B7026" s="29" t="s">
        <v>4330</v>
      </c>
      <c r="C7026" s="29" t="s">
        <v>2950</v>
      </c>
      <c r="D7026" s="29" t="s">
        <v>2924</v>
      </c>
      <c r="E7026" s="29" t="s">
        <v>8786</v>
      </c>
      <c r="F7026" s="30">
        <v>1474.98</v>
      </c>
      <c r="G7026" s="31">
        <v>45799</v>
      </c>
      <c r="H7026" s="24"/>
      <c r="I7026" s="24"/>
      <c r="J7026" s="24"/>
      <c r="K7026" s="24"/>
      <c r="L7026" s="24"/>
      <c r="M7026" s="24"/>
      <c r="N7026" s="24"/>
      <c r="O7026" s="24"/>
      <c r="P7026" s="24"/>
      <c r="Q7026" s="24"/>
      <c r="R7026" s="24"/>
      <c r="S7026" s="24"/>
      <c r="T7026" s="24"/>
      <c r="U7026" s="24"/>
      <c r="V7026" s="24"/>
      <c r="W7026" s="24"/>
      <c r="X7026" s="24"/>
      <c r="Y7026" s="24"/>
      <c r="Z7026" s="24"/>
      <c r="AA7026" s="24"/>
      <c r="AB7026" s="24"/>
      <c r="AC7026" s="24"/>
      <c r="AD7026" s="24"/>
      <c r="AE7026" s="24"/>
      <c r="AF7026" s="24"/>
      <c r="AG7026" s="24"/>
      <c r="AH7026" s="24"/>
      <c r="AI7026" s="24"/>
      <c r="AJ7026" s="24"/>
      <c r="AK7026" s="24"/>
      <c r="AL7026" s="24"/>
      <c r="AM7026" s="24"/>
      <c r="AN7026" s="24"/>
      <c r="AO7026" s="24"/>
      <c r="AP7026" s="24"/>
      <c r="AQ7026" s="24"/>
    </row>
    <row r="7027" spans="1:43" s="10" customFormat="1" ht="13.95" customHeight="1" x14ac:dyDescent="0.25">
      <c r="A7027" s="29" t="s">
        <v>4752</v>
      </c>
      <c r="B7027" s="29" t="s">
        <v>4003</v>
      </c>
      <c r="C7027" s="29" t="s">
        <v>15935</v>
      </c>
      <c r="D7027" s="29" t="s">
        <v>2914</v>
      </c>
      <c r="E7027" s="29" t="s">
        <v>14313</v>
      </c>
      <c r="F7027" s="30">
        <v>5801.1</v>
      </c>
      <c r="G7027" s="31">
        <v>45830</v>
      </c>
      <c r="H7027" s="24"/>
      <c r="I7027" s="24"/>
      <c r="J7027" s="24"/>
      <c r="K7027" s="24"/>
      <c r="L7027" s="24"/>
      <c r="M7027" s="24"/>
      <c r="N7027" s="24"/>
      <c r="O7027" s="24"/>
      <c r="P7027" s="24"/>
      <c r="Q7027" s="24"/>
      <c r="R7027" s="24"/>
      <c r="S7027" s="24"/>
      <c r="T7027" s="24"/>
      <c r="U7027" s="24"/>
      <c r="V7027" s="24"/>
      <c r="W7027" s="24"/>
      <c r="X7027" s="24"/>
      <c r="Y7027" s="24"/>
      <c r="Z7027" s="24"/>
      <c r="AA7027" s="24"/>
      <c r="AB7027" s="24"/>
      <c r="AC7027" s="24"/>
      <c r="AD7027" s="24"/>
      <c r="AE7027" s="24"/>
      <c r="AF7027" s="24"/>
      <c r="AG7027" s="24"/>
      <c r="AH7027" s="24"/>
      <c r="AI7027" s="24"/>
      <c r="AJ7027" s="24"/>
      <c r="AK7027" s="24"/>
      <c r="AL7027" s="24"/>
      <c r="AM7027" s="24"/>
      <c r="AN7027" s="24"/>
      <c r="AO7027" s="24"/>
      <c r="AP7027" s="24"/>
      <c r="AQ7027" s="24"/>
    </row>
    <row r="7028" spans="1:43" s="10" customFormat="1" ht="13.95" customHeight="1" x14ac:dyDescent="0.25">
      <c r="A7028" s="29" t="s">
        <v>4752</v>
      </c>
      <c r="B7028" s="29" t="s">
        <v>4003</v>
      </c>
      <c r="C7028" s="29" t="s">
        <v>15936</v>
      </c>
      <c r="D7028" s="29" t="s">
        <v>2923</v>
      </c>
      <c r="E7028" s="29" t="s">
        <v>14314</v>
      </c>
      <c r="F7028" s="30">
        <v>2181.36</v>
      </c>
      <c r="G7028" s="31">
        <v>45830</v>
      </c>
      <c r="H7028" s="24"/>
      <c r="I7028" s="24"/>
      <c r="J7028" s="24"/>
      <c r="K7028" s="24"/>
      <c r="L7028" s="24"/>
      <c r="M7028" s="24"/>
      <c r="N7028" s="24"/>
      <c r="O7028" s="24"/>
      <c r="P7028" s="24"/>
      <c r="Q7028" s="24"/>
      <c r="R7028" s="24"/>
      <c r="S7028" s="24"/>
      <c r="T7028" s="24"/>
      <c r="U7028" s="24"/>
      <c r="V7028" s="24"/>
      <c r="W7028" s="24"/>
      <c r="X7028" s="24"/>
      <c r="Y7028" s="24"/>
      <c r="Z7028" s="24"/>
      <c r="AA7028" s="24"/>
      <c r="AB7028" s="24"/>
      <c r="AC7028" s="24"/>
      <c r="AD7028" s="24"/>
      <c r="AE7028" s="24"/>
      <c r="AF7028" s="24"/>
      <c r="AG7028" s="24"/>
      <c r="AH7028" s="24"/>
      <c r="AI7028" s="24"/>
      <c r="AJ7028" s="24"/>
      <c r="AK7028" s="24"/>
      <c r="AL7028" s="24"/>
      <c r="AM7028" s="24"/>
      <c r="AN7028" s="24"/>
      <c r="AO7028" s="24"/>
      <c r="AP7028" s="24"/>
      <c r="AQ7028" s="24"/>
    </row>
    <row r="7029" spans="1:43" s="10" customFormat="1" ht="13.95" customHeight="1" x14ac:dyDescent="0.25">
      <c r="A7029" s="29" t="s">
        <v>4752</v>
      </c>
      <c r="B7029" s="29" t="s">
        <v>4003</v>
      </c>
      <c r="C7029" s="29" t="s">
        <v>7481</v>
      </c>
      <c r="D7029" s="29" t="s">
        <v>2988</v>
      </c>
      <c r="E7029" s="29" t="s">
        <v>7230</v>
      </c>
      <c r="F7029" s="30">
        <v>1200.48</v>
      </c>
      <c r="G7029" s="31">
        <v>45769</v>
      </c>
      <c r="H7029" s="24"/>
      <c r="I7029" s="24"/>
      <c r="J7029" s="24"/>
      <c r="K7029" s="24"/>
      <c r="L7029" s="24"/>
      <c r="M7029" s="24"/>
      <c r="N7029" s="24"/>
      <c r="O7029" s="24"/>
      <c r="P7029" s="24"/>
      <c r="Q7029" s="24"/>
      <c r="R7029" s="24"/>
      <c r="S7029" s="24"/>
      <c r="T7029" s="24"/>
      <c r="U7029" s="24"/>
      <c r="V7029" s="24"/>
      <c r="W7029" s="24"/>
      <c r="X7029" s="24"/>
      <c r="Y7029" s="24"/>
      <c r="Z7029" s="24"/>
      <c r="AA7029" s="24"/>
      <c r="AB7029" s="24"/>
      <c r="AC7029" s="24"/>
      <c r="AD7029" s="24"/>
      <c r="AE7029" s="24"/>
      <c r="AF7029" s="24"/>
      <c r="AG7029" s="24"/>
      <c r="AH7029" s="24"/>
      <c r="AI7029" s="24"/>
      <c r="AJ7029" s="24"/>
      <c r="AK7029" s="24"/>
      <c r="AL7029" s="24"/>
      <c r="AM7029" s="24"/>
      <c r="AN7029" s="24"/>
      <c r="AO7029" s="24"/>
      <c r="AP7029" s="24"/>
      <c r="AQ7029" s="24"/>
    </row>
    <row r="7030" spans="1:43" s="10" customFormat="1" ht="13.95" customHeight="1" x14ac:dyDescent="0.25">
      <c r="A7030" s="29" t="s">
        <v>4752</v>
      </c>
      <c r="B7030" s="29" t="s">
        <v>4003</v>
      </c>
      <c r="C7030" s="29" t="s">
        <v>15937</v>
      </c>
      <c r="D7030" s="29" t="s">
        <v>2947</v>
      </c>
      <c r="E7030" s="29" t="s">
        <v>14315</v>
      </c>
      <c r="F7030" s="30">
        <v>3704.88</v>
      </c>
      <c r="G7030" s="31">
        <v>45830</v>
      </c>
      <c r="H7030" s="24"/>
      <c r="I7030" s="24"/>
      <c r="J7030" s="24"/>
      <c r="K7030" s="24"/>
      <c r="L7030" s="24"/>
      <c r="M7030" s="24"/>
      <c r="N7030" s="24"/>
      <c r="O7030" s="24"/>
      <c r="P7030" s="24"/>
      <c r="Q7030" s="24"/>
      <c r="R7030" s="24"/>
      <c r="S7030" s="24"/>
      <c r="T7030" s="24"/>
      <c r="U7030" s="24"/>
      <c r="V7030" s="24"/>
      <c r="W7030" s="24"/>
      <c r="X7030" s="24"/>
      <c r="Y7030" s="24"/>
      <c r="Z7030" s="24"/>
      <c r="AA7030" s="24"/>
      <c r="AB7030" s="24"/>
      <c r="AC7030" s="24"/>
      <c r="AD7030" s="24"/>
      <c r="AE7030" s="24"/>
      <c r="AF7030" s="24"/>
      <c r="AG7030" s="24"/>
      <c r="AH7030" s="24"/>
      <c r="AI7030" s="24"/>
      <c r="AJ7030" s="24"/>
      <c r="AK7030" s="24"/>
      <c r="AL7030" s="24"/>
      <c r="AM7030" s="24"/>
      <c r="AN7030" s="24"/>
      <c r="AO7030" s="24"/>
      <c r="AP7030" s="24"/>
      <c r="AQ7030" s="24"/>
    </row>
    <row r="7031" spans="1:43" s="10" customFormat="1" ht="13.95" customHeight="1" x14ac:dyDescent="0.25">
      <c r="A7031" s="29" t="s">
        <v>4752</v>
      </c>
      <c r="B7031" s="29" t="s">
        <v>4003</v>
      </c>
      <c r="C7031" s="29" t="s">
        <v>6742</v>
      </c>
      <c r="D7031" s="29" t="s">
        <v>3043</v>
      </c>
      <c r="E7031" s="29" t="s">
        <v>8787</v>
      </c>
      <c r="F7031" s="30">
        <v>1443.96</v>
      </c>
      <c r="G7031" s="31">
        <v>45799</v>
      </c>
      <c r="H7031" s="24"/>
      <c r="I7031" s="24"/>
      <c r="J7031" s="24"/>
      <c r="K7031" s="24"/>
      <c r="L7031" s="24"/>
      <c r="M7031" s="24"/>
      <c r="N7031" s="24"/>
      <c r="O7031" s="24"/>
      <c r="P7031" s="24"/>
      <c r="Q7031" s="24"/>
      <c r="R7031" s="24"/>
      <c r="S7031" s="24"/>
      <c r="T7031" s="24"/>
      <c r="U7031" s="24"/>
      <c r="V7031" s="24"/>
      <c r="W7031" s="24"/>
      <c r="X7031" s="24"/>
      <c r="Y7031" s="24"/>
      <c r="Z7031" s="24"/>
      <c r="AA7031" s="24"/>
      <c r="AB7031" s="24"/>
      <c r="AC7031" s="24"/>
      <c r="AD7031" s="24"/>
      <c r="AE7031" s="24"/>
      <c r="AF7031" s="24"/>
      <c r="AG7031" s="24"/>
      <c r="AH7031" s="24"/>
      <c r="AI7031" s="24"/>
      <c r="AJ7031" s="24"/>
      <c r="AK7031" s="24"/>
      <c r="AL7031" s="24"/>
      <c r="AM7031" s="24"/>
      <c r="AN7031" s="24"/>
      <c r="AO7031" s="24"/>
      <c r="AP7031" s="24"/>
      <c r="AQ7031" s="24"/>
    </row>
    <row r="7032" spans="1:43" s="10" customFormat="1" ht="13.95" customHeight="1" x14ac:dyDescent="0.25">
      <c r="A7032" s="29" t="s">
        <v>4752</v>
      </c>
      <c r="B7032" s="29" t="s">
        <v>4756</v>
      </c>
      <c r="C7032" s="29" t="s">
        <v>2957</v>
      </c>
      <c r="D7032" s="29" t="s">
        <v>2914</v>
      </c>
      <c r="E7032" s="29" t="s">
        <v>8788</v>
      </c>
      <c r="F7032" s="30">
        <v>3954.82</v>
      </c>
      <c r="G7032" s="31">
        <v>45830</v>
      </c>
      <c r="H7032" s="24"/>
      <c r="I7032" s="24"/>
      <c r="J7032" s="24"/>
      <c r="K7032" s="24"/>
      <c r="L7032" s="24"/>
      <c r="M7032" s="24"/>
      <c r="N7032" s="24"/>
      <c r="O7032" s="24"/>
      <c r="P7032" s="24"/>
      <c r="Q7032" s="24"/>
      <c r="R7032" s="24"/>
      <c r="S7032" s="24"/>
      <c r="T7032" s="24"/>
      <c r="U7032" s="24"/>
      <c r="V7032" s="24"/>
      <c r="W7032" s="24"/>
      <c r="X7032" s="24"/>
      <c r="Y7032" s="24"/>
      <c r="Z7032" s="24"/>
      <c r="AA7032" s="24"/>
      <c r="AB7032" s="24"/>
      <c r="AC7032" s="24"/>
      <c r="AD7032" s="24"/>
      <c r="AE7032" s="24"/>
      <c r="AF7032" s="24"/>
      <c r="AG7032" s="24"/>
      <c r="AH7032" s="24"/>
      <c r="AI7032" s="24"/>
      <c r="AJ7032" s="24"/>
      <c r="AK7032" s="24"/>
      <c r="AL7032" s="24"/>
      <c r="AM7032" s="24"/>
      <c r="AN7032" s="24"/>
      <c r="AO7032" s="24"/>
      <c r="AP7032" s="24"/>
      <c r="AQ7032" s="24"/>
    </row>
    <row r="7033" spans="1:43" s="10" customFormat="1" ht="13.95" customHeight="1" x14ac:dyDescent="0.25">
      <c r="A7033" s="29" t="s">
        <v>4752</v>
      </c>
      <c r="B7033" s="29" t="s">
        <v>4224</v>
      </c>
      <c r="C7033" s="29" t="s">
        <v>3019</v>
      </c>
      <c r="D7033" s="29" t="s">
        <v>3011</v>
      </c>
      <c r="E7033" s="29" t="s">
        <v>14316</v>
      </c>
      <c r="F7033" s="30">
        <v>2906.04</v>
      </c>
      <c r="G7033" s="31">
        <v>45830</v>
      </c>
      <c r="H7033" s="24"/>
      <c r="I7033" s="24"/>
      <c r="J7033" s="24"/>
      <c r="K7033" s="24"/>
      <c r="L7033" s="24"/>
      <c r="M7033" s="24"/>
      <c r="N7033" s="24"/>
      <c r="O7033" s="24"/>
      <c r="P7033" s="24"/>
      <c r="Q7033" s="24"/>
      <c r="R7033" s="24"/>
      <c r="S7033" s="24"/>
      <c r="T7033" s="24"/>
      <c r="U7033" s="24"/>
      <c r="V7033" s="24"/>
      <c r="W7033" s="24"/>
      <c r="X7033" s="24"/>
      <c r="Y7033" s="24"/>
      <c r="Z7033" s="24"/>
      <c r="AA7033" s="24"/>
      <c r="AB7033" s="24"/>
      <c r="AC7033" s="24"/>
      <c r="AD7033" s="24"/>
      <c r="AE7033" s="24"/>
      <c r="AF7033" s="24"/>
      <c r="AG7033" s="24"/>
      <c r="AH7033" s="24"/>
      <c r="AI7033" s="24"/>
      <c r="AJ7033" s="24"/>
      <c r="AK7033" s="24"/>
      <c r="AL7033" s="24"/>
      <c r="AM7033" s="24"/>
      <c r="AN7033" s="24"/>
      <c r="AO7033" s="24"/>
      <c r="AP7033" s="24"/>
      <c r="AQ7033" s="24"/>
    </row>
    <row r="7034" spans="1:43" s="10" customFormat="1" ht="13.95" customHeight="1" x14ac:dyDescent="0.25">
      <c r="A7034" s="29" t="s">
        <v>4752</v>
      </c>
      <c r="B7034" s="29" t="s">
        <v>4022</v>
      </c>
      <c r="C7034" s="29" t="s">
        <v>3886</v>
      </c>
      <c r="D7034" s="29" t="s">
        <v>2924</v>
      </c>
      <c r="E7034" s="29" t="s">
        <v>14317</v>
      </c>
      <c r="F7034" s="30">
        <v>2538.02</v>
      </c>
      <c r="G7034" s="31">
        <v>45830</v>
      </c>
      <c r="H7034" s="24"/>
      <c r="I7034" s="24"/>
      <c r="J7034" s="24"/>
      <c r="K7034" s="24"/>
      <c r="L7034" s="24"/>
      <c r="M7034" s="24"/>
      <c r="N7034" s="24"/>
      <c r="O7034" s="24"/>
      <c r="P7034" s="24"/>
      <c r="Q7034" s="24"/>
      <c r="R7034" s="24"/>
      <c r="S7034" s="24"/>
      <c r="T7034" s="24"/>
      <c r="U7034" s="24"/>
      <c r="V7034" s="24"/>
      <c r="W7034" s="24"/>
      <c r="X7034" s="24"/>
      <c r="Y7034" s="24"/>
      <c r="Z7034" s="24"/>
      <c r="AA7034" s="24"/>
      <c r="AB7034" s="24"/>
      <c r="AC7034" s="24"/>
      <c r="AD7034" s="24"/>
      <c r="AE7034" s="24"/>
      <c r="AF7034" s="24"/>
      <c r="AG7034" s="24"/>
      <c r="AH7034" s="24"/>
      <c r="AI7034" s="24"/>
      <c r="AJ7034" s="24"/>
      <c r="AK7034" s="24"/>
      <c r="AL7034" s="24"/>
      <c r="AM7034" s="24"/>
      <c r="AN7034" s="24"/>
      <c r="AO7034" s="24"/>
      <c r="AP7034" s="24"/>
      <c r="AQ7034" s="24"/>
    </row>
    <row r="7035" spans="1:43" s="10" customFormat="1" ht="13.95" customHeight="1" x14ac:dyDescent="0.25">
      <c r="A7035" s="29" t="s">
        <v>4752</v>
      </c>
      <c r="B7035" s="29" t="s">
        <v>4026</v>
      </c>
      <c r="C7035" s="29" t="s">
        <v>2984</v>
      </c>
      <c r="D7035" s="29" t="s">
        <v>2914</v>
      </c>
      <c r="E7035" s="29" t="s">
        <v>8789</v>
      </c>
      <c r="F7035" s="30">
        <v>3513.14</v>
      </c>
      <c r="G7035" s="31">
        <v>45799</v>
      </c>
      <c r="H7035" s="24"/>
      <c r="I7035" s="24"/>
      <c r="J7035" s="24"/>
      <c r="K7035" s="24"/>
      <c r="L7035" s="24"/>
      <c r="M7035" s="24"/>
      <c r="N7035" s="24"/>
      <c r="O7035" s="24"/>
      <c r="P7035" s="24"/>
      <c r="Q7035" s="24"/>
      <c r="R7035" s="24"/>
      <c r="S7035" s="24"/>
      <c r="T7035" s="24"/>
      <c r="U7035" s="24"/>
      <c r="V7035" s="24"/>
      <c r="W7035" s="24"/>
      <c r="X7035" s="24"/>
      <c r="Y7035" s="24"/>
      <c r="Z7035" s="24"/>
      <c r="AA7035" s="24"/>
      <c r="AB7035" s="24"/>
      <c r="AC7035" s="24"/>
      <c r="AD7035" s="24"/>
      <c r="AE7035" s="24"/>
      <c r="AF7035" s="24"/>
      <c r="AG7035" s="24"/>
      <c r="AH7035" s="24"/>
      <c r="AI7035" s="24"/>
      <c r="AJ7035" s="24"/>
      <c r="AK7035" s="24"/>
      <c r="AL7035" s="24"/>
      <c r="AM7035" s="24"/>
      <c r="AN7035" s="24"/>
      <c r="AO7035" s="24"/>
      <c r="AP7035" s="24"/>
      <c r="AQ7035" s="24"/>
    </row>
    <row r="7036" spans="1:43" s="10" customFormat="1" ht="13.95" customHeight="1" x14ac:dyDescent="0.25">
      <c r="A7036" s="29" t="s">
        <v>4752</v>
      </c>
      <c r="B7036" s="29" t="s">
        <v>4026</v>
      </c>
      <c r="C7036" s="29" t="s">
        <v>6281</v>
      </c>
      <c r="D7036" s="29" t="s">
        <v>2914</v>
      </c>
      <c r="E7036" s="29" t="s">
        <v>14318</v>
      </c>
      <c r="F7036" s="30">
        <v>2020.32</v>
      </c>
      <c r="G7036" s="31">
        <v>45830</v>
      </c>
      <c r="H7036" s="24"/>
      <c r="I7036" s="24"/>
      <c r="J7036" s="24"/>
      <c r="K7036" s="24"/>
      <c r="L7036" s="24"/>
      <c r="M7036" s="24"/>
      <c r="N7036" s="24"/>
      <c r="O7036" s="24"/>
      <c r="P7036" s="24"/>
      <c r="Q7036" s="24"/>
      <c r="R7036" s="24"/>
      <c r="S7036" s="24"/>
      <c r="T7036" s="24"/>
      <c r="U7036" s="24"/>
      <c r="V7036" s="24"/>
      <c r="W7036" s="24"/>
      <c r="X7036" s="24"/>
      <c r="Y7036" s="24"/>
      <c r="Z7036" s="24"/>
      <c r="AA7036" s="24"/>
      <c r="AB7036" s="24"/>
      <c r="AC7036" s="24"/>
      <c r="AD7036" s="24"/>
      <c r="AE7036" s="24"/>
      <c r="AF7036" s="24"/>
      <c r="AG7036" s="24"/>
      <c r="AH7036" s="24"/>
      <c r="AI7036" s="24"/>
      <c r="AJ7036" s="24"/>
      <c r="AK7036" s="24"/>
      <c r="AL7036" s="24"/>
      <c r="AM7036" s="24"/>
      <c r="AN7036" s="24"/>
      <c r="AO7036" s="24"/>
      <c r="AP7036" s="24"/>
      <c r="AQ7036" s="24"/>
    </row>
    <row r="7037" spans="1:43" s="10" customFormat="1" ht="13.95" customHeight="1" x14ac:dyDescent="0.25">
      <c r="A7037" s="29" t="s">
        <v>4752</v>
      </c>
      <c r="B7037" s="29" t="s">
        <v>4091</v>
      </c>
      <c r="C7037" s="29" t="s">
        <v>3938</v>
      </c>
      <c r="D7037" s="29" t="s">
        <v>2914</v>
      </c>
      <c r="E7037" s="29" t="s">
        <v>14319</v>
      </c>
      <c r="F7037" s="30">
        <v>3524.58</v>
      </c>
      <c r="G7037" s="31">
        <v>45830</v>
      </c>
      <c r="H7037" s="24"/>
      <c r="I7037" s="24"/>
      <c r="J7037" s="24"/>
      <c r="K7037" s="24"/>
      <c r="L7037" s="24"/>
      <c r="M7037" s="24"/>
      <c r="N7037" s="24"/>
      <c r="O7037" s="24"/>
      <c r="P7037" s="24"/>
      <c r="Q7037" s="24"/>
      <c r="R7037" s="24"/>
      <c r="S7037" s="24"/>
      <c r="T7037" s="24"/>
      <c r="U7037" s="24"/>
      <c r="V7037" s="24"/>
      <c r="W7037" s="24"/>
      <c r="X7037" s="24"/>
      <c r="Y7037" s="24"/>
      <c r="Z7037" s="24"/>
      <c r="AA7037" s="24"/>
      <c r="AB7037" s="24"/>
      <c r="AC7037" s="24"/>
      <c r="AD7037" s="24"/>
      <c r="AE7037" s="24"/>
      <c r="AF7037" s="24"/>
      <c r="AG7037" s="24"/>
      <c r="AH7037" s="24"/>
      <c r="AI7037" s="24"/>
      <c r="AJ7037" s="24"/>
      <c r="AK7037" s="24"/>
      <c r="AL7037" s="24"/>
      <c r="AM7037" s="24"/>
      <c r="AN7037" s="24"/>
      <c r="AO7037" s="24"/>
      <c r="AP7037" s="24"/>
      <c r="AQ7037" s="24"/>
    </row>
    <row r="7038" spans="1:43" s="10" customFormat="1" ht="13.95" customHeight="1" x14ac:dyDescent="0.25">
      <c r="A7038" s="29" t="s">
        <v>4752</v>
      </c>
      <c r="B7038" s="29" t="s">
        <v>5025</v>
      </c>
      <c r="C7038" s="29" t="s">
        <v>3015</v>
      </c>
      <c r="D7038" s="29" t="s">
        <v>2914</v>
      </c>
      <c r="E7038" s="29" t="s">
        <v>14320</v>
      </c>
      <c r="F7038" s="30">
        <v>3037.8</v>
      </c>
      <c r="G7038" s="31">
        <v>45830</v>
      </c>
      <c r="H7038" s="24"/>
      <c r="I7038" s="24"/>
      <c r="J7038" s="24"/>
      <c r="K7038" s="24"/>
      <c r="L7038" s="24"/>
      <c r="M7038" s="24"/>
      <c r="N7038" s="24"/>
      <c r="O7038" s="24"/>
      <c r="P7038" s="24"/>
      <c r="Q7038" s="24"/>
      <c r="R7038" s="24"/>
      <c r="S7038" s="24"/>
      <c r="T7038" s="24"/>
      <c r="U7038" s="24"/>
      <c r="V7038" s="24"/>
      <c r="W7038" s="24"/>
      <c r="X7038" s="24"/>
      <c r="Y7038" s="24"/>
      <c r="Z7038" s="24"/>
      <c r="AA7038" s="24"/>
      <c r="AB7038" s="24"/>
      <c r="AC7038" s="24"/>
      <c r="AD7038" s="24"/>
      <c r="AE7038" s="24"/>
      <c r="AF7038" s="24"/>
      <c r="AG7038" s="24"/>
      <c r="AH7038" s="24"/>
      <c r="AI7038" s="24"/>
      <c r="AJ7038" s="24"/>
      <c r="AK7038" s="24"/>
      <c r="AL7038" s="24"/>
      <c r="AM7038" s="24"/>
      <c r="AN7038" s="24"/>
      <c r="AO7038" s="24"/>
      <c r="AP7038" s="24"/>
      <c r="AQ7038" s="24"/>
    </row>
    <row r="7039" spans="1:43" s="10" customFormat="1" ht="13.95" customHeight="1" x14ac:dyDescent="0.25">
      <c r="A7039" s="29" t="s">
        <v>4752</v>
      </c>
      <c r="B7039" s="29" t="s">
        <v>5025</v>
      </c>
      <c r="C7039" s="29" t="s">
        <v>3023</v>
      </c>
      <c r="D7039" s="29" t="s">
        <v>2914</v>
      </c>
      <c r="E7039" s="29" t="s">
        <v>14321</v>
      </c>
      <c r="F7039" s="30">
        <v>2935.32</v>
      </c>
      <c r="G7039" s="31">
        <v>45830</v>
      </c>
      <c r="H7039" s="24"/>
      <c r="I7039" s="24"/>
      <c r="J7039" s="24"/>
      <c r="K7039" s="24"/>
      <c r="L7039" s="24"/>
      <c r="M7039" s="24"/>
      <c r="N7039" s="24"/>
      <c r="O7039" s="24"/>
      <c r="P7039" s="24"/>
      <c r="Q7039" s="24"/>
      <c r="R7039" s="24"/>
      <c r="S7039" s="24"/>
      <c r="T7039" s="24"/>
      <c r="U7039" s="24"/>
      <c r="V7039" s="24"/>
      <c r="W7039" s="24"/>
      <c r="X7039" s="24"/>
      <c r="Y7039" s="24"/>
      <c r="Z7039" s="24"/>
      <c r="AA7039" s="24"/>
      <c r="AB7039" s="24"/>
      <c r="AC7039" s="24"/>
      <c r="AD7039" s="24"/>
      <c r="AE7039" s="24"/>
      <c r="AF7039" s="24"/>
      <c r="AG7039" s="24"/>
      <c r="AH7039" s="24"/>
      <c r="AI7039" s="24"/>
      <c r="AJ7039" s="24"/>
      <c r="AK7039" s="24"/>
      <c r="AL7039" s="24"/>
      <c r="AM7039" s="24"/>
      <c r="AN7039" s="24"/>
      <c r="AO7039" s="24"/>
      <c r="AP7039" s="24"/>
      <c r="AQ7039" s="24"/>
    </row>
    <row r="7040" spans="1:43" s="10" customFormat="1" ht="13.95" customHeight="1" x14ac:dyDescent="0.25">
      <c r="A7040" s="29" t="s">
        <v>15938</v>
      </c>
      <c r="B7040" s="29" t="s">
        <v>15939</v>
      </c>
      <c r="C7040" s="29" t="s">
        <v>2945</v>
      </c>
      <c r="D7040" s="29" t="s">
        <v>2947</v>
      </c>
      <c r="E7040" s="29" t="s">
        <v>14322</v>
      </c>
      <c r="F7040" s="30">
        <v>2147.69</v>
      </c>
      <c r="G7040" s="31">
        <v>45830</v>
      </c>
      <c r="H7040" s="24"/>
      <c r="I7040" s="24"/>
      <c r="J7040" s="24"/>
      <c r="K7040" s="24"/>
      <c r="L7040" s="24"/>
      <c r="M7040" s="24"/>
      <c r="N7040" s="24"/>
      <c r="O7040" s="24"/>
      <c r="P7040" s="24"/>
      <c r="Q7040" s="24"/>
      <c r="R7040" s="24"/>
      <c r="S7040" s="24"/>
      <c r="T7040" s="24"/>
      <c r="U7040" s="24"/>
      <c r="V7040" s="24"/>
      <c r="W7040" s="24"/>
      <c r="X7040" s="24"/>
      <c r="Y7040" s="24"/>
      <c r="Z7040" s="24"/>
      <c r="AA7040" s="24"/>
      <c r="AB7040" s="24"/>
      <c r="AC7040" s="24"/>
      <c r="AD7040" s="24"/>
      <c r="AE7040" s="24"/>
      <c r="AF7040" s="24"/>
      <c r="AG7040" s="24"/>
      <c r="AH7040" s="24"/>
      <c r="AI7040" s="24"/>
      <c r="AJ7040" s="24"/>
      <c r="AK7040" s="24"/>
      <c r="AL7040" s="24"/>
      <c r="AM7040" s="24"/>
      <c r="AN7040" s="24"/>
      <c r="AO7040" s="24"/>
      <c r="AP7040" s="24"/>
      <c r="AQ7040" s="24"/>
    </row>
    <row r="7041" spans="1:43" s="10" customFormat="1" ht="13.95" customHeight="1" x14ac:dyDescent="0.25">
      <c r="A7041" s="29" t="s">
        <v>4757</v>
      </c>
      <c r="B7041" s="29" t="s">
        <v>4014</v>
      </c>
      <c r="C7041" s="29" t="s">
        <v>3017</v>
      </c>
      <c r="D7041" s="29" t="s">
        <v>2924</v>
      </c>
      <c r="E7041" s="29" t="s">
        <v>8791</v>
      </c>
      <c r="F7041" s="30">
        <v>3754.73</v>
      </c>
      <c r="G7041" s="31">
        <v>45799</v>
      </c>
      <c r="H7041" s="24"/>
      <c r="I7041" s="24"/>
      <c r="J7041" s="24"/>
      <c r="K7041" s="24"/>
      <c r="L7041" s="24"/>
      <c r="M7041" s="24"/>
      <c r="N7041" s="24"/>
      <c r="O7041" s="24"/>
      <c r="P7041" s="24"/>
      <c r="Q7041" s="24"/>
      <c r="R7041" s="24"/>
      <c r="S7041" s="24"/>
      <c r="T7041" s="24"/>
      <c r="U7041" s="24"/>
      <c r="V7041" s="24"/>
      <c r="W7041" s="24"/>
      <c r="X7041" s="24"/>
      <c r="Y7041" s="24"/>
      <c r="Z7041" s="24"/>
      <c r="AA7041" s="24"/>
      <c r="AB7041" s="24"/>
      <c r="AC7041" s="24"/>
      <c r="AD7041" s="24"/>
      <c r="AE7041" s="24"/>
      <c r="AF7041" s="24"/>
      <c r="AG7041" s="24"/>
      <c r="AH7041" s="24"/>
      <c r="AI7041" s="24"/>
      <c r="AJ7041" s="24"/>
      <c r="AK7041" s="24"/>
      <c r="AL7041" s="24"/>
      <c r="AM7041" s="24"/>
      <c r="AN7041" s="24"/>
      <c r="AO7041" s="24"/>
      <c r="AP7041" s="24"/>
      <c r="AQ7041" s="24"/>
    </row>
    <row r="7042" spans="1:43" s="10" customFormat="1" ht="13.95" customHeight="1" x14ac:dyDescent="0.25">
      <c r="A7042" s="29" t="s">
        <v>4757</v>
      </c>
      <c r="B7042" s="29" t="s">
        <v>4014</v>
      </c>
      <c r="C7042" s="29" t="s">
        <v>3015</v>
      </c>
      <c r="D7042" s="29" t="s">
        <v>2947</v>
      </c>
      <c r="E7042" s="29" t="s">
        <v>14323</v>
      </c>
      <c r="F7042" s="30">
        <v>3012.04</v>
      </c>
      <c r="G7042" s="31">
        <v>45830</v>
      </c>
      <c r="H7042" s="24"/>
      <c r="I7042" s="24"/>
      <c r="J7042" s="24"/>
      <c r="K7042" s="24"/>
      <c r="L7042" s="24"/>
      <c r="M7042" s="24"/>
      <c r="N7042" s="24"/>
      <c r="O7042" s="24"/>
      <c r="P7042" s="24"/>
      <c r="Q7042" s="24"/>
      <c r="R7042" s="24"/>
      <c r="S7042" s="24"/>
      <c r="T7042" s="24"/>
      <c r="U7042" s="24"/>
      <c r="V7042" s="24"/>
      <c r="W7042" s="24"/>
      <c r="X7042" s="24"/>
      <c r="Y7042" s="24"/>
      <c r="Z7042" s="24"/>
      <c r="AA7042" s="24"/>
      <c r="AB7042" s="24"/>
      <c r="AC7042" s="24"/>
      <c r="AD7042" s="24"/>
      <c r="AE7042" s="24"/>
      <c r="AF7042" s="24"/>
      <c r="AG7042" s="24"/>
      <c r="AH7042" s="24"/>
      <c r="AI7042" s="24"/>
      <c r="AJ7042" s="24"/>
      <c r="AK7042" s="24"/>
      <c r="AL7042" s="24"/>
      <c r="AM7042" s="24"/>
      <c r="AN7042" s="24"/>
      <c r="AO7042" s="24"/>
      <c r="AP7042" s="24"/>
      <c r="AQ7042" s="24"/>
    </row>
    <row r="7043" spans="1:43" s="10" customFormat="1" ht="13.95" customHeight="1" x14ac:dyDescent="0.25">
      <c r="A7043" s="29" t="s">
        <v>6743</v>
      </c>
      <c r="B7043" s="29" t="s">
        <v>4015</v>
      </c>
      <c r="C7043" s="29" t="s">
        <v>3074</v>
      </c>
      <c r="D7043" s="29" t="s">
        <v>2924</v>
      </c>
      <c r="E7043" s="29" t="s">
        <v>8792</v>
      </c>
      <c r="F7043" s="30">
        <v>3603.35</v>
      </c>
      <c r="G7043" s="31">
        <v>45799</v>
      </c>
      <c r="H7043" s="24"/>
      <c r="I7043" s="24"/>
      <c r="J7043" s="24"/>
      <c r="K7043" s="24"/>
      <c r="L7043" s="24"/>
      <c r="M7043" s="24"/>
      <c r="N7043" s="24"/>
      <c r="O7043" s="24"/>
      <c r="P7043" s="24"/>
      <c r="Q7043" s="24"/>
      <c r="R7043" s="24"/>
      <c r="S7043" s="24"/>
      <c r="T7043" s="24"/>
      <c r="U7043" s="24"/>
      <c r="V7043" s="24"/>
      <c r="W7043" s="24"/>
      <c r="X7043" s="24"/>
      <c r="Y7043" s="24"/>
      <c r="Z7043" s="24"/>
      <c r="AA7043" s="24"/>
      <c r="AB7043" s="24"/>
      <c r="AC7043" s="24"/>
      <c r="AD7043" s="24"/>
      <c r="AE7043" s="24"/>
      <c r="AF7043" s="24"/>
      <c r="AG7043" s="24"/>
      <c r="AH7043" s="24"/>
      <c r="AI7043" s="24"/>
      <c r="AJ7043" s="24"/>
      <c r="AK7043" s="24"/>
      <c r="AL7043" s="24"/>
      <c r="AM7043" s="24"/>
      <c r="AN7043" s="24"/>
      <c r="AO7043" s="24"/>
      <c r="AP7043" s="24"/>
      <c r="AQ7043" s="24"/>
    </row>
    <row r="7044" spans="1:43" s="10" customFormat="1" ht="13.95" customHeight="1" x14ac:dyDescent="0.25">
      <c r="A7044" s="29" t="s">
        <v>6743</v>
      </c>
      <c r="B7044" s="29" t="s">
        <v>4015</v>
      </c>
      <c r="C7044" s="29" t="s">
        <v>2955</v>
      </c>
      <c r="D7044" s="29" t="s">
        <v>2947</v>
      </c>
      <c r="E7044" s="29" t="s">
        <v>14324</v>
      </c>
      <c r="F7044" s="30">
        <v>2399.67</v>
      </c>
      <c r="G7044" s="31">
        <v>45830</v>
      </c>
      <c r="H7044" s="24"/>
      <c r="I7044" s="24"/>
      <c r="J7044" s="24"/>
      <c r="K7044" s="24"/>
      <c r="L7044" s="24"/>
      <c r="M7044" s="24"/>
      <c r="N7044" s="24"/>
      <c r="O7044" s="24"/>
      <c r="P7044" s="24"/>
      <c r="Q7044" s="24"/>
      <c r="R7044" s="24"/>
      <c r="S7044" s="24"/>
      <c r="T7044" s="24"/>
      <c r="U7044" s="24"/>
      <c r="V7044" s="24"/>
      <c r="W7044" s="24"/>
      <c r="X7044" s="24"/>
      <c r="Y7044" s="24"/>
      <c r="Z7044" s="24"/>
      <c r="AA7044" s="24"/>
      <c r="AB7044" s="24"/>
      <c r="AC7044" s="24"/>
      <c r="AD7044" s="24"/>
      <c r="AE7044" s="24"/>
      <c r="AF7044" s="24"/>
      <c r="AG7044" s="24"/>
      <c r="AH7044" s="24"/>
      <c r="AI7044" s="24"/>
      <c r="AJ7044" s="24"/>
      <c r="AK7044" s="24"/>
      <c r="AL7044" s="24"/>
      <c r="AM7044" s="24"/>
      <c r="AN7044" s="24"/>
      <c r="AO7044" s="24"/>
      <c r="AP7044" s="24"/>
      <c r="AQ7044" s="24"/>
    </row>
    <row r="7045" spans="1:43" s="10" customFormat="1" ht="13.95" customHeight="1" x14ac:dyDescent="0.25">
      <c r="A7045" s="29" t="s">
        <v>4758</v>
      </c>
      <c r="B7045" s="29" t="s">
        <v>4759</v>
      </c>
      <c r="C7045" s="29" t="s">
        <v>2932</v>
      </c>
      <c r="D7045" s="29" t="s">
        <v>2947</v>
      </c>
      <c r="E7045" s="29" t="s">
        <v>14325</v>
      </c>
      <c r="F7045" s="30">
        <v>4957.5600000000004</v>
      </c>
      <c r="G7045" s="31">
        <v>45830</v>
      </c>
      <c r="H7045" s="24"/>
      <c r="I7045" s="24"/>
      <c r="J7045" s="24"/>
      <c r="K7045" s="24"/>
      <c r="L7045" s="24"/>
      <c r="M7045" s="24"/>
      <c r="N7045" s="24"/>
      <c r="O7045" s="24"/>
      <c r="P7045" s="24"/>
      <c r="Q7045" s="24"/>
      <c r="R7045" s="24"/>
      <c r="S7045" s="24"/>
      <c r="T7045" s="24"/>
      <c r="U7045" s="24"/>
      <c r="V7045" s="24"/>
      <c r="W7045" s="24"/>
      <c r="X7045" s="24"/>
      <c r="Y7045" s="24"/>
      <c r="Z7045" s="24"/>
      <c r="AA7045" s="24"/>
      <c r="AB7045" s="24"/>
      <c r="AC7045" s="24"/>
      <c r="AD7045" s="24"/>
      <c r="AE7045" s="24"/>
      <c r="AF7045" s="24"/>
      <c r="AG7045" s="24"/>
      <c r="AH7045" s="24"/>
      <c r="AI7045" s="24"/>
      <c r="AJ7045" s="24"/>
      <c r="AK7045" s="24"/>
      <c r="AL7045" s="24"/>
      <c r="AM7045" s="24"/>
      <c r="AN7045" s="24"/>
      <c r="AO7045" s="24"/>
      <c r="AP7045" s="24"/>
      <c r="AQ7045" s="24"/>
    </row>
    <row r="7046" spans="1:43" s="10" customFormat="1" ht="13.95" customHeight="1" x14ac:dyDescent="0.25">
      <c r="A7046" s="29" t="s">
        <v>4758</v>
      </c>
      <c r="B7046" s="29" t="s">
        <v>4015</v>
      </c>
      <c r="C7046" s="29" t="s">
        <v>3048</v>
      </c>
      <c r="D7046" s="29" t="s">
        <v>2924</v>
      </c>
      <c r="E7046" s="29" t="s">
        <v>14326</v>
      </c>
      <c r="F7046" s="30">
        <v>3326.14</v>
      </c>
      <c r="G7046" s="31">
        <v>45830</v>
      </c>
      <c r="H7046" s="24"/>
      <c r="I7046" s="24"/>
      <c r="J7046" s="24"/>
      <c r="K7046" s="24"/>
      <c r="L7046" s="24"/>
      <c r="M7046" s="24"/>
      <c r="N7046" s="24"/>
      <c r="O7046" s="24"/>
      <c r="P7046" s="24"/>
      <c r="Q7046" s="24"/>
      <c r="R7046" s="24"/>
      <c r="S7046" s="24"/>
      <c r="T7046" s="24"/>
      <c r="U7046" s="24"/>
      <c r="V7046" s="24"/>
      <c r="W7046" s="24"/>
      <c r="X7046" s="24"/>
      <c r="Y7046" s="24"/>
      <c r="Z7046" s="24"/>
      <c r="AA7046" s="24"/>
      <c r="AB7046" s="24"/>
      <c r="AC7046" s="24"/>
      <c r="AD7046" s="24"/>
      <c r="AE7046" s="24"/>
      <c r="AF7046" s="24"/>
      <c r="AG7046" s="24"/>
      <c r="AH7046" s="24"/>
      <c r="AI7046" s="24"/>
      <c r="AJ7046" s="24"/>
      <c r="AK7046" s="24"/>
      <c r="AL7046" s="24"/>
      <c r="AM7046" s="24"/>
      <c r="AN7046" s="24"/>
      <c r="AO7046" s="24"/>
      <c r="AP7046" s="24"/>
      <c r="AQ7046" s="24"/>
    </row>
    <row r="7047" spans="1:43" s="10" customFormat="1" ht="13.95" customHeight="1" x14ac:dyDescent="0.25">
      <c r="A7047" s="29" t="s">
        <v>6744</v>
      </c>
      <c r="B7047" s="29" t="s">
        <v>4015</v>
      </c>
      <c r="C7047" s="29" t="s">
        <v>3190</v>
      </c>
      <c r="D7047" s="29" t="s">
        <v>2914</v>
      </c>
      <c r="E7047" s="29" t="s">
        <v>14327</v>
      </c>
      <c r="F7047" s="30">
        <v>3438.08</v>
      </c>
      <c r="G7047" s="31">
        <v>45830</v>
      </c>
      <c r="H7047" s="24"/>
      <c r="I7047" s="24"/>
      <c r="J7047" s="24"/>
      <c r="K7047" s="24"/>
      <c r="L7047" s="24"/>
      <c r="M7047" s="24"/>
      <c r="N7047" s="24"/>
      <c r="O7047" s="24"/>
      <c r="P7047" s="24"/>
      <c r="Q7047" s="24"/>
      <c r="R7047" s="24"/>
      <c r="S7047" s="24"/>
      <c r="T7047" s="24"/>
      <c r="U7047" s="24"/>
      <c r="V7047" s="24"/>
      <c r="W7047" s="24"/>
      <c r="X7047" s="24"/>
      <c r="Y7047" s="24"/>
      <c r="Z7047" s="24"/>
      <c r="AA7047" s="24"/>
      <c r="AB7047" s="24"/>
      <c r="AC7047" s="24"/>
      <c r="AD7047" s="24"/>
      <c r="AE7047" s="24"/>
      <c r="AF7047" s="24"/>
      <c r="AG7047" s="24"/>
      <c r="AH7047" s="24"/>
      <c r="AI7047" s="24"/>
      <c r="AJ7047" s="24"/>
      <c r="AK7047" s="24"/>
      <c r="AL7047" s="24"/>
      <c r="AM7047" s="24"/>
      <c r="AN7047" s="24"/>
      <c r="AO7047" s="24"/>
      <c r="AP7047" s="24"/>
      <c r="AQ7047" s="24"/>
    </row>
    <row r="7048" spans="1:43" s="10" customFormat="1" ht="13.95" customHeight="1" x14ac:dyDescent="0.25">
      <c r="A7048" s="29" t="s">
        <v>6745</v>
      </c>
      <c r="B7048" s="29" t="s">
        <v>15940</v>
      </c>
      <c r="C7048" s="29" t="s">
        <v>3190</v>
      </c>
      <c r="D7048" s="29" t="s">
        <v>2947</v>
      </c>
      <c r="E7048" s="29" t="s">
        <v>14328</v>
      </c>
      <c r="F7048" s="30">
        <v>2827.39</v>
      </c>
      <c r="G7048" s="31">
        <v>45830</v>
      </c>
      <c r="H7048" s="24"/>
      <c r="I7048" s="24"/>
      <c r="J7048" s="24"/>
      <c r="K7048" s="24"/>
      <c r="L7048" s="24"/>
      <c r="M7048" s="24"/>
      <c r="N7048" s="24"/>
      <c r="O7048" s="24"/>
      <c r="P7048" s="24"/>
      <c r="Q7048" s="24"/>
      <c r="R7048" s="24"/>
      <c r="S7048" s="24"/>
      <c r="T7048" s="24"/>
      <c r="U7048" s="24"/>
      <c r="V7048" s="24"/>
      <c r="W7048" s="24"/>
      <c r="X7048" s="24"/>
      <c r="Y7048" s="24"/>
      <c r="Z7048" s="24"/>
      <c r="AA7048" s="24"/>
      <c r="AB7048" s="24"/>
      <c r="AC7048" s="24"/>
      <c r="AD7048" s="24"/>
      <c r="AE7048" s="24"/>
      <c r="AF7048" s="24"/>
      <c r="AG7048" s="24"/>
      <c r="AH7048" s="24"/>
      <c r="AI7048" s="24"/>
      <c r="AJ7048" s="24"/>
      <c r="AK7048" s="24"/>
      <c r="AL7048" s="24"/>
      <c r="AM7048" s="24"/>
      <c r="AN7048" s="24"/>
      <c r="AO7048" s="24"/>
      <c r="AP7048" s="24"/>
      <c r="AQ7048" s="24"/>
    </row>
    <row r="7049" spans="1:43" s="10" customFormat="1" ht="13.95" customHeight="1" x14ac:dyDescent="0.25">
      <c r="A7049" s="29" t="s">
        <v>6745</v>
      </c>
      <c r="B7049" s="29" t="s">
        <v>4024</v>
      </c>
      <c r="C7049" s="29" t="s">
        <v>3190</v>
      </c>
      <c r="D7049" s="29" t="s">
        <v>2914</v>
      </c>
      <c r="E7049" s="29" t="s">
        <v>14329</v>
      </c>
      <c r="F7049" s="30">
        <v>3035.48</v>
      </c>
      <c r="G7049" s="31">
        <v>45830</v>
      </c>
      <c r="H7049" s="24"/>
      <c r="I7049" s="24"/>
      <c r="J7049" s="24"/>
      <c r="K7049" s="24"/>
      <c r="L7049" s="24"/>
      <c r="M7049" s="24"/>
      <c r="N7049" s="24"/>
      <c r="O7049" s="24"/>
      <c r="P7049" s="24"/>
      <c r="Q7049" s="24"/>
      <c r="R7049" s="24"/>
      <c r="S7049" s="24"/>
      <c r="T7049" s="24"/>
      <c r="U7049" s="24"/>
      <c r="V7049" s="24"/>
      <c r="W7049" s="24"/>
      <c r="X7049" s="24"/>
      <c r="Y7049" s="24"/>
      <c r="Z7049" s="24"/>
      <c r="AA7049" s="24"/>
      <c r="AB7049" s="24"/>
      <c r="AC7049" s="24"/>
      <c r="AD7049" s="24"/>
      <c r="AE7049" s="24"/>
      <c r="AF7049" s="24"/>
      <c r="AG7049" s="24"/>
      <c r="AH7049" s="24"/>
      <c r="AI7049" s="24"/>
      <c r="AJ7049" s="24"/>
      <c r="AK7049" s="24"/>
      <c r="AL7049" s="24"/>
      <c r="AM7049" s="24"/>
      <c r="AN7049" s="24"/>
      <c r="AO7049" s="24"/>
      <c r="AP7049" s="24"/>
      <c r="AQ7049" s="24"/>
    </row>
    <row r="7050" spans="1:43" s="10" customFormat="1" ht="13.95" customHeight="1" x14ac:dyDescent="0.25">
      <c r="A7050" s="29" t="s">
        <v>6745</v>
      </c>
      <c r="B7050" s="29" t="s">
        <v>4015</v>
      </c>
      <c r="C7050" s="29" t="s">
        <v>3099</v>
      </c>
      <c r="D7050" s="29" t="s">
        <v>2914</v>
      </c>
      <c r="E7050" s="29" t="s">
        <v>14330</v>
      </c>
      <c r="F7050" s="30">
        <v>4292.45</v>
      </c>
      <c r="G7050" s="31">
        <v>45830</v>
      </c>
      <c r="H7050" s="24"/>
      <c r="I7050" s="24"/>
      <c r="J7050" s="24"/>
      <c r="K7050" s="24"/>
      <c r="L7050" s="24"/>
      <c r="M7050" s="24"/>
      <c r="N7050" s="24"/>
      <c r="O7050" s="24"/>
      <c r="P7050" s="24"/>
      <c r="Q7050" s="24"/>
      <c r="R7050" s="24"/>
      <c r="S7050" s="24"/>
      <c r="T7050" s="24"/>
      <c r="U7050" s="24"/>
      <c r="V7050" s="24"/>
      <c r="W7050" s="24"/>
      <c r="X7050" s="24"/>
      <c r="Y7050" s="24"/>
      <c r="Z7050" s="24"/>
      <c r="AA7050" s="24"/>
      <c r="AB7050" s="24"/>
      <c r="AC7050" s="24"/>
      <c r="AD7050" s="24"/>
      <c r="AE7050" s="24"/>
      <c r="AF7050" s="24"/>
      <c r="AG7050" s="24"/>
      <c r="AH7050" s="24"/>
      <c r="AI7050" s="24"/>
      <c r="AJ7050" s="24"/>
      <c r="AK7050" s="24"/>
      <c r="AL7050" s="24"/>
      <c r="AM7050" s="24"/>
      <c r="AN7050" s="24"/>
      <c r="AO7050" s="24"/>
      <c r="AP7050" s="24"/>
      <c r="AQ7050" s="24"/>
    </row>
    <row r="7051" spans="1:43" s="10" customFormat="1" ht="13.95" customHeight="1" x14ac:dyDescent="0.25">
      <c r="A7051" s="29" t="s">
        <v>4761</v>
      </c>
      <c r="B7051" s="29" t="s">
        <v>4015</v>
      </c>
      <c r="C7051" s="29" t="s">
        <v>3104</v>
      </c>
      <c r="D7051" s="29" t="s">
        <v>2914</v>
      </c>
      <c r="E7051" s="29" t="s">
        <v>14331</v>
      </c>
      <c r="F7051" s="30">
        <v>3149.75</v>
      </c>
      <c r="G7051" s="31">
        <v>45830</v>
      </c>
      <c r="H7051" s="24"/>
      <c r="I7051" s="24"/>
      <c r="J7051" s="24"/>
      <c r="K7051" s="24"/>
      <c r="L7051" s="24"/>
      <c r="M7051" s="24"/>
      <c r="N7051" s="24"/>
      <c r="O7051" s="24"/>
      <c r="P7051" s="24"/>
      <c r="Q7051" s="24"/>
      <c r="R7051" s="24"/>
      <c r="S7051" s="24"/>
      <c r="T7051" s="24"/>
      <c r="U7051" s="24"/>
      <c r="V7051" s="24"/>
      <c r="W7051" s="24"/>
      <c r="X7051" s="24"/>
      <c r="Y7051" s="24"/>
      <c r="Z7051" s="24"/>
      <c r="AA7051" s="24"/>
      <c r="AB7051" s="24"/>
      <c r="AC7051" s="24"/>
      <c r="AD7051" s="24"/>
      <c r="AE7051" s="24"/>
      <c r="AF7051" s="24"/>
      <c r="AG7051" s="24"/>
      <c r="AH7051" s="24"/>
      <c r="AI7051" s="24"/>
      <c r="AJ7051" s="24"/>
      <c r="AK7051" s="24"/>
      <c r="AL7051" s="24"/>
      <c r="AM7051" s="24"/>
      <c r="AN7051" s="24"/>
      <c r="AO7051" s="24"/>
      <c r="AP7051" s="24"/>
      <c r="AQ7051" s="24"/>
    </row>
    <row r="7052" spans="1:43" s="10" customFormat="1" ht="13.95" customHeight="1" x14ac:dyDescent="0.25">
      <c r="A7052" s="29" t="s">
        <v>9274</v>
      </c>
      <c r="B7052" s="29" t="s">
        <v>4007</v>
      </c>
      <c r="C7052" s="29" t="s">
        <v>3015</v>
      </c>
      <c r="D7052" s="29" t="s">
        <v>2947</v>
      </c>
      <c r="E7052" s="29" t="s">
        <v>14332</v>
      </c>
      <c r="F7052" s="30">
        <v>4148.88</v>
      </c>
      <c r="G7052" s="31">
        <v>45830</v>
      </c>
      <c r="H7052" s="24"/>
      <c r="I7052" s="24"/>
      <c r="J7052" s="24"/>
      <c r="K7052" s="24"/>
      <c r="L7052" s="24"/>
      <c r="M7052" s="24"/>
      <c r="N7052" s="24"/>
      <c r="O7052" s="24"/>
      <c r="P7052" s="24"/>
      <c r="Q7052" s="24"/>
      <c r="R7052" s="24"/>
      <c r="S7052" s="24"/>
      <c r="T7052" s="24"/>
      <c r="U7052" s="24"/>
      <c r="V7052" s="24"/>
      <c r="W7052" s="24"/>
      <c r="X7052" s="24"/>
      <c r="Y7052" s="24"/>
      <c r="Z7052" s="24"/>
      <c r="AA7052" s="24"/>
      <c r="AB7052" s="24"/>
      <c r="AC7052" s="24"/>
      <c r="AD7052" s="24"/>
      <c r="AE7052" s="24"/>
      <c r="AF7052" s="24"/>
      <c r="AG7052" s="24"/>
      <c r="AH7052" s="24"/>
      <c r="AI7052" s="24"/>
      <c r="AJ7052" s="24"/>
      <c r="AK7052" s="24"/>
      <c r="AL7052" s="24"/>
      <c r="AM7052" s="24"/>
      <c r="AN7052" s="24"/>
      <c r="AO7052" s="24"/>
      <c r="AP7052" s="24"/>
      <c r="AQ7052" s="24"/>
    </row>
    <row r="7053" spans="1:43" s="10" customFormat="1" ht="13.95" customHeight="1" x14ac:dyDescent="0.25">
      <c r="A7053" s="29" t="s">
        <v>9274</v>
      </c>
      <c r="B7053" s="29" t="s">
        <v>4015</v>
      </c>
      <c r="C7053" s="29" t="s">
        <v>2955</v>
      </c>
      <c r="D7053" s="29" t="s">
        <v>2914</v>
      </c>
      <c r="E7053" s="29" t="s">
        <v>14333</v>
      </c>
      <c r="F7053" s="30">
        <v>2896.78</v>
      </c>
      <c r="G7053" s="31">
        <v>45830</v>
      </c>
      <c r="H7053" s="24"/>
      <c r="I7053" s="24"/>
      <c r="J7053" s="24"/>
      <c r="K7053" s="24"/>
      <c r="L7053" s="24"/>
      <c r="M7053" s="24"/>
      <c r="N7053" s="24"/>
      <c r="O7053" s="24"/>
      <c r="P7053" s="24"/>
      <c r="Q7053" s="24"/>
      <c r="R7053" s="24"/>
      <c r="S7053" s="24"/>
      <c r="T7053" s="24"/>
      <c r="U7053" s="24"/>
      <c r="V7053" s="24"/>
      <c r="W7053" s="24"/>
      <c r="X7053" s="24"/>
      <c r="Y7053" s="24"/>
      <c r="Z7053" s="24"/>
      <c r="AA7053" s="24"/>
      <c r="AB7053" s="24"/>
      <c r="AC7053" s="24"/>
      <c r="AD7053" s="24"/>
      <c r="AE7053" s="24"/>
      <c r="AF7053" s="24"/>
      <c r="AG7053" s="24"/>
      <c r="AH7053" s="24"/>
      <c r="AI7053" s="24"/>
      <c r="AJ7053" s="24"/>
      <c r="AK7053" s="24"/>
      <c r="AL7053" s="24"/>
      <c r="AM7053" s="24"/>
      <c r="AN7053" s="24"/>
      <c r="AO7053" s="24"/>
      <c r="AP7053" s="24"/>
      <c r="AQ7053" s="24"/>
    </row>
    <row r="7054" spans="1:43" s="10" customFormat="1" ht="13.95" customHeight="1" x14ac:dyDescent="0.25">
      <c r="A7054" s="29" t="s">
        <v>15941</v>
      </c>
      <c r="B7054" s="29" t="s">
        <v>4050</v>
      </c>
      <c r="C7054" s="29" t="s">
        <v>2938</v>
      </c>
      <c r="D7054" s="29" t="s">
        <v>2914</v>
      </c>
      <c r="E7054" s="29" t="s">
        <v>14334</v>
      </c>
      <c r="F7054" s="30">
        <v>64593.82</v>
      </c>
      <c r="G7054" s="31">
        <v>45819</v>
      </c>
      <c r="H7054" s="24"/>
      <c r="I7054" s="24"/>
      <c r="J7054" s="24"/>
      <c r="K7054" s="24"/>
      <c r="L7054" s="24"/>
      <c r="M7054" s="24"/>
      <c r="N7054" s="24"/>
      <c r="O7054" s="24"/>
      <c r="P7054" s="24"/>
      <c r="Q7054" s="24"/>
      <c r="R7054" s="24"/>
      <c r="S7054" s="24"/>
      <c r="T7054" s="24"/>
      <c r="U7054" s="24"/>
      <c r="V7054" s="24"/>
      <c r="W7054" s="24"/>
      <c r="X7054" s="24"/>
      <c r="Y7054" s="24"/>
      <c r="Z7054" s="24"/>
      <c r="AA7054" s="24"/>
      <c r="AB7054" s="24"/>
      <c r="AC7054" s="24"/>
      <c r="AD7054" s="24"/>
      <c r="AE7054" s="24"/>
      <c r="AF7054" s="24"/>
      <c r="AG7054" s="24"/>
      <c r="AH7054" s="24"/>
      <c r="AI7054" s="24"/>
      <c r="AJ7054" s="24"/>
      <c r="AK7054" s="24"/>
      <c r="AL7054" s="24"/>
      <c r="AM7054" s="24"/>
      <c r="AN7054" s="24"/>
      <c r="AO7054" s="24"/>
      <c r="AP7054" s="24"/>
      <c r="AQ7054" s="24"/>
    </row>
    <row r="7055" spans="1:43" s="10" customFormat="1" ht="13.95" customHeight="1" x14ac:dyDescent="0.25">
      <c r="A7055" s="29" t="s">
        <v>15942</v>
      </c>
      <c r="B7055" s="29" t="s">
        <v>4015</v>
      </c>
      <c r="C7055" s="29" t="s">
        <v>2932</v>
      </c>
      <c r="D7055" s="29" t="s">
        <v>2947</v>
      </c>
      <c r="E7055" s="29" t="s">
        <v>14335</v>
      </c>
      <c r="F7055" s="30">
        <v>2415.6999999999998</v>
      </c>
      <c r="G7055" s="31">
        <v>45830</v>
      </c>
      <c r="H7055" s="24"/>
      <c r="I7055" s="24"/>
      <c r="J7055" s="24"/>
      <c r="K7055" s="24"/>
      <c r="L7055" s="24"/>
      <c r="M7055" s="24"/>
      <c r="N7055" s="24"/>
      <c r="O7055" s="24"/>
      <c r="P7055" s="24"/>
      <c r="Q7055" s="24"/>
      <c r="R7055" s="24"/>
      <c r="S7055" s="24"/>
      <c r="T7055" s="24"/>
      <c r="U7055" s="24"/>
      <c r="V7055" s="24"/>
      <c r="W7055" s="24"/>
      <c r="X7055" s="24"/>
      <c r="Y7055" s="24"/>
      <c r="Z7055" s="24"/>
      <c r="AA7055" s="24"/>
      <c r="AB7055" s="24"/>
      <c r="AC7055" s="24"/>
      <c r="AD7055" s="24"/>
      <c r="AE7055" s="24"/>
      <c r="AF7055" s="24"/>
      <c r="AG7055" s="24"/>
      <c r="AH7055" s="24"/>
      <c r="AI7055" s="24"/>
      <c r="AJ7055" s="24"/>
      <c r="AK7055" s="24"/>
      <c r="AL7055" s="24"/>
      <c r="AM7055" s="24"/>
      <c r="AN7055" s="24"/>
      <c r="AO7055" s="24"/>
      <c r="AP7055" s="24"/>
      <c r="AQ7055" s="24"/>
    </row>
    <row r="7056" spans="1:43" s="10" customFormat="1" ht="13.95" customHeight="1" x14ac:dyDescent="0.25">
      <c r="A7056" s="29" t="s">
        <v>4473</v>
      </c>
      <c r="B7056" s="29" t="s">
        <v>15943</v>
      </c>
      <c r="C7056" s="29" t="s">
        <v>2953</v>
      </c>
      <c r="D7056" s="29" t="s">
        <v>2947</v>
      </c>
      <c r="E7056" s="29" t="s">
        <v>14336</v>
      </c>
      <c r="F7056" s="30">
        <v>2884.31</v>
      </c>
      <c r="G7056" s="31">
        <v>45830</v>
      </c>
      <c r="H7056" s="24"/>
      <c r="I7056" s="24"/>
      <c r="J7056" s="24"/>
      <c r="K7056" s="24"/>
      <c r="L7056" s="24"/>
      <c r="M7056" s="24"/>
      <c r="N7056" s="24"/>
      <c r="O7056" s="24"/>
      <c r="P7056" s="24"/>
      <c r="Q7056" s="24"/>
      <c r="R7056" s="24"/>
      <c r="S7056" s="24"/>
      <c r="T7056" s="24"/>
      <c r="U7056" s="24"/>
      <c r="V7056" s="24"/>
      <c r="W7056" s="24"/>
      <c r="X7056" s="24"/>
      <c r="Y7056" s="24"/>
      <c r="Z7056" s="24"/>
      <c r="AA7056" s="24"/>
      <c r="AB7056" s="24"/>
      <c r="AC7056" s="24"/>
      <c r="AD7056" s="24"/>
      <c r="AE7056" s="24"/>
      <c r="AF7056" s="24"/>
      <c r="AG7056" s="24"/>
      <c r="AH7056" s="24"/>
      <c r="AI7056" s="24"/>
      <c r="AJ7056" s="24"/>
      <c r="AK7056" s="24"/>
      <c r="AL7056" s="24"/>
      <c r="AM7056" s="24"/>
      <c r="AN7056" s="24"/>
      <c r="AO7056" s="24"/>
      <c r="AP7056" s="24"/>
      <c r="AQ7056" s="24"/>
    </row>
    <row r="7057" spans="1:43" s="10" customFormat="1" ht="13.95" customHeight="1" x14ac:dyDescent="0.25">
      <c r="A7057" s="29" t="s">
        <v>4473</v>
      </c>
      <c r="B7057" s="29" t="s">
        <v>4015</v>
      </c>
      <c r="C7057" s="29" t="s">
        <v>2952</v>
      </c>
      <c r="D7057" s="29" t="s">
        <v>2924</v>
      </c>
      <c r="E7057" s="29" t="s">
        <v>14337</v>
      </c>
      <c r="F7057" s="30">
        <v>3416.38</v>
      </c>
      <c r="G7057" s="31">
        <v>45830</v>
      </c>
      <c r="H7057" s="24"/>
      <c r="I7057" s="24"/>
      <c r="J7057" s="24"/>
      <c r="K7057" s="24"/>
      <c r="L7057" s="24"/>
      <c r="M7057" s="24"/>
      <c r="N7057" s="24"/>
      <c r="O7057" s="24"/>
      <c r="P7057" s="24"/>
      <c r="Q7057" s="24"/>
      <c r="R7057" s="24"/>
      <c r="S7057" s="24"/>
      <c r="T7057" s="24"/>
      <c r="U7057" s="24"/>
      <c r="V7057" s="24"/>
      <c r="W7057" s="24"/>
      <c r="X7057" s="24"/>
      <c r="Y7057" s="24"/>
      <c r="Z7057" s="24"/>
      <c r="AA7057" s="24"/>
      <c r="AB7057" s="24"/>
      <c r="AC7057" s="24"/>
      <c r="AD7057" s="24"/>
      <c r="AE7057" s="24"/>
      <c r="AF7057" s="24"/>
      <c r="AG7057" s="24"/>
      <c r="AH7057" s="24"/>
      <c r="AI7057" s="24"/>
      <c r="AJ7057" s="24"/>
      <c r="AK7057" s="24"/>
      <c r="AL7057" s="24"/>
      <c r="AM7057" s="24"/>
      <c r="AN7057" s="24"/>
      <c r="AO7057" s="24"/>
      <c r="AP7057" s="24"/>
      <c r="AQ7057" s="24"/>
    </row>
    <row r="7058" spans="1:43" s="10" customFormat="1" ht="13.95" customHeight="1" x14ac:dyDescent="0.25">
      <c r="A7058" s="29" t="s">
        <v>15944</v>
      </c>
      <c r="B7058" s="29" t="s">
        <v>7483</v>
      </c>
      <c r="C7058" s="29" t="s">
        <v>2947</v>
      </c>
      <c r="D7058" s="29" t="s">
        <v>2947</v>
      </c>
      <c r="E7058" s="29" t="s">
        <v>14338</v>
      </c>
      <c r="F7058" s="30">
        <v>2505.15</v>
      </c>
      <c r="G7058" s="31">
        <v>45830</v>
      </c>
      <c r="H7058" s="24"/>
      <c r="I7058" s="24"/>
      <c r="J7058" s="24"/>
      <c r="K7058" s="24"/>
      <c r="L7058" s="24"/>
      <c r="M7058" s="24"/>
      <c r="N7058" s="24"/>
      <c r="O7058" s="24"/>
      <c r="P7058" s="24"/>
      <c r="Q7058" s="24"/>
      <c r="R7058" s="24"/>
      <c r="S7058" s="24"/>
      <c r="T7058" s="24"/>
      <c r="U7058" s="24"/>
      <c r="V7058" s="24"/>
      <c r="W7058" s="24"/>
      <c r="X7058" s="24"/>
      <c r="Y7058" s="24"/>
      <c r="Z7058" s="24"/>
      <c r="AA7058" s="24"/>
      <c r="AB7058" s="24"/>
      <c r="AC7058" s="24"/>
      <c r="AD7058" s="24"/>
      <c r="AE7058" s="24"/>
      <c r="AF7058" s="24"/>
      <c r="AG7058" s="24"/>
      <c r="AH7058" s="24"/>
      <c r="AI7058" s="24"/>
      <c r="AJ7058" s="24"/>
      <c r="AK7058" s="24"/>
      <c r="AL7058" s="24"/>
      <c r="AM7058" s="24"/>
      <c r="AN7058" s="24"/>
      <c r="AO7058" s="24"/>
      <c r="AP7058" s="24"/>
      <c r="AQ7058" s="24"/>
    </row>
    <row r="7059" spans="1:43" s="10" customFormat="1" ht="13.95" customHeight="1" x14ac:dyDescent="0.25">
      <c r="A7059" s="29" t="s">
        <v>15944</v>
      </c>
      <c r="B7059" s="29" t="s">
        <v>7483</v>
      </c>
      <c r="C7059" s="29" t="s">
        <v>2988</v>
      </c>
      <c r="D7059" s="29" t="s">
        <v>2914</v>
      </c>
      <c r="E7059" s="29" t="s">
        <v>14339</v>
      </c>
      <c r="F7059" s="30">
        <v>2669.23</v>
      </c>
      <c r="G7059" s="31">
        <v>45810</v>
      </c>
      <c r="H7059" s="24"/>
      <c r="I7059" s="24"/>
      <c r="J7059" s="24"/>
      <c r="K7059" s="24"/>
      <c r="L7059" s="24"/>
      <c r="M7059" s="24"/>
      <c r="N7059" s="24"/>
      <c r="O7059" s="24"/>
      <c r="P7059" s="24"/>
      <c r="Q7059" s="24"/>
      <c r="R7059" s="24"/>
      <c r="S7059" s="24"/>
      <c r="T7059" s="24"/>
      <c r="U7059" s="24"/>
      <c r="V7059" s="24"/>
      <c r="W7059" s="24"/>
      <c r="X7059" s="24"/>
      <c r="Y7059" s="24"/>
      <c r="Z7059" s="24"/>
      <c r="AA7059" s="24"/>
      <c r="AB7059" s="24"/>
      <c r="AC7059" s="24"/>
      <c r="AD7059" s="24"/>
      <c r="AE7059" s="24"/>
      <c r="AF7059" s="24"/>
      <c r="AG7059" s="24"/>
      <c r="AH7059" s="24"/>
      <c r="AI7059" s="24"/>
      <c r="AJ7059" s="24"/>
      <c r="AK7059" s="24"/>
      <c r="AL7059" s="24"/>
      <c r="AM7059" s="24"/>
      <c r="AN7059" s="24"/>
      <c r="AO7059" s="24"/>
      <c r="AP7059" s="24"/>
      <c r="AQ7059" s="24"/>
    </row>
    <row r="7060" spans="1:43" s="10" customFormat="1" ht="13.95" customHeight="1" x14ac:dyDescent="0.25">
      <c r="A7060" s="29" t="s">
        <v>15944</v>
      </c>
      <c r="B7060" s="29" t="s">
        <v>15945</v>
      </c>
      <c r="C7060" s="29" t="s">
        <v>2920</v>
      </c>
      <c r="D7060" s="29" t="s">
        <v>2924</v>
      </c>
      <c r="E7060" s="29" t="s">
        <v>14340</v>
      </c>
      <c r="F7060" s="30">
        <v>3433.96</v>
      </c>
      <c r="G7060" s="31">
        <v>45830</v>
      </c>
      <c r="H7060" s="24"/>
      <c r="I7060" s="24"/>
      <c r="J7060" s="24"/>
      <c r="K7060" s="24"/>
      <c r="L7060" s="24"/>
      <c r="M7060" s="24"/>
      <c r="N7060" s="24"/>
      <c r="O7060" s="24"/>
      <c r="P7060" s="24"/>
      <c r="Q7060" s="24"/>
      <c r="R7060" s="24"/>
      <c r="S7060" s="24"/>
      <c r="T7060" s="24"/>
      <c r="U7060" s="24"/>
      <c r="V7060" s="24"/>
      <c r="W7060" s="24"/>
      <c r="X7060" s="24"/>
      <c r="Y7060" s="24"/>
      <c r="Z7060" s="24"/>
      <c r="AA7060" s="24"/>
      <c r="AB7060" s="24"/>
      <c r="AC7060" s="24"/>
      <c r="AD7060" s="24"/>
      <c r="AE7060" s="24"/>
      <c r="AF7060" s="24"/>
      <c r="AG7060" s="24"/>
      <c r="AH7060" s="24"/>
      <c r="AI7060" s="24"/>
      <c r="AJ7060" s="24"/>
      <c r="AK7060" s="24"/>
      <c r="AL7060" s="24"/>
      <c r="AM7060" s="24"/>
      <c r="AN7060" s="24"/>
      <c r="AO7060" s="24"/>
      <c r="AP7060" s="24"/>
      <c r="AQ7060" s="24"/>
    </row>
    <row r="7061" spans="1:43" s="10" customFormat="1" ht="13.95" customHeight="1" x14ac:dyDescent="0.25">
      <c r="A7061" s="29" t="s">
        <v>7482</v>
      </c>
      <c r="B7061" s="29" t="s">
        <v>4053</v>
      </c>
      <c r="C7061" s="29" t="s">
        <v>2924</v>
      </c>
      <c r="D7061" s="29" t="s">
        <v>2924</v>
      </c>
      <c r="E7061" s="29" t="s">
        <v>8793</v>
      </c>
      <c r="F7061" s="30">
        <v>3559.95</v>
      </c>
      <c r="G7061" s="31">
        <v>45799</v>
      </c>
      <c r="H7061" s="24"/>
      <c r="I7061" s="24"/>
      <c r="J7061" s="24"/>
      <c r="K7061" s="24"/>
      <c r="L7061" s="24"/>
      <c r="M7061" s="24"/>
      <c r="N7061" s="24"/>
      <c r="O7061" s="24"/>
      <c r="P7061" s="24"/>
      <c r="Q7061" s="24"/>
      <c r="R7061" s="24"/>
      <c r="S7061" s="24"/>
      <c r="T7061" s="24"/>
      <c r="U7061" s="24"/>
      <c r="V7061" s="24"/>
      <c r="W7061" s="24"/>
      <c r="X7061" s="24"/>
      <c r="Y7061" s="24"/>
      <c r="Z7061" s="24"/>
      <c r="AA7061" s="24"/>
      <c r="AB7061" s="24"/>
      <c r="AC7061" s="24"/>
      <c r="AD7061" s="24"/>
      <c r="AE7061" s="24"/>
      <c r="AF7061" s="24"/>
      <c r="AG7061" s="24"/>
      <c r="AH7061" s="24"/>
      <c r="AI7061" s="24"/>
      <c r="AJ7061" s="24"/>
      <c r="AK7061" s="24"/>
      <c r="AL7061" s="24"/>
      <c r="AM7061" s="24"/>
      <c r="AN7061" s="24"/>
      <c r="AO7061" s="24"/>
      <c r="AP7061" s="24"/>
      <c r="AQ7061" s="24"/>
    </row>
    <row r="7062" spans="1:43" s="10" customFormat="1" ht="13.95" customHeight="1" x14ac:dyDescent="0.25">
      <c r="A7062" s="29" t="s">
        <v>15946</v>
      </c>
      <c r="B7062" s="29" t="s">
        <v>4787</v>
      </c>
      <c r="C7062" s="29" t="s">
        <v>3045</v>
      </c>
      <c r="D7062" s="29" t="s">
        <v>2947</v>
      </c>
      <c r="E7062" s="29" t="s">
        <v>14341</v>
      </c>
      <c r="F7062" s="30">
        <v>2899.83</v>
      </c>
      <c r="G7062" s="31">
        <v>45830</v>
      </c>
      <c r="H7062" s="24"/>
      <c r="I7062" s="24"/>
      <c r="J7062" s="24"/>
      <c r="K7062" s="24"/>
      <c r="L7062" s="24"/>
      <c r="M7062" s="24"/>
      <c r="N7062" s="24"/>
      <c r="O7062" s="24"/>
      <c r="P7062" s="24"/>
      <c r="Q7062" s="24"/>
      <c r="R7062" s="24"/>
      <c r="S7062" s="24"/>
      <c r="T7062" s="24"/>
      <c r="U7062" s="24"/>
      <c r="V7062" s="24"/>
      <c r="W7062" s="24"/>
      <c r="X7062" s="24"/>
      <c r="Y7062" s="24"/>
      <c r="Z7062" s="24"/>
      <c r="AA7062" s="24"/>
      <c r="AB7062" s="24"/>
      <c r="AC7062" s="24"/>
      <c r="AD7062" s="24"/>
      <c r="AE7062" s="24"/>
      <c r="AF7062" s="24"/>
      <c r="AG7062" s="24"/>
      <c r="AH7062" s="24"/>
      <c r="AI7062" s="24"/>
      <c r="AJ7062" s="24"/>
      <c r="AK7062" s="24"/>
      <c r="AL7062" s="24"/>
      <c r="AM7062" s="24"/>
      <c r="AN7062" s="24"/>
      <c r="AO7062" s="24"/>
      <c r="AP7062" s="24"/>
      <c r="AQ7062" s="24"/>
    </row>
    <row r="7063" spans="1:43" s="10" customFormat="1" ht="13.95" customHeight="1" x14ac:dyDescent="0.25">
      <c r="A7063" s="29" t="s">
        <v>15946</v>
      </c>
      <c r="B7063" s="29" t="s">
        <v>4003</v>
      </c>
      <c r="C7063" s="29" t="s">
        <v>3306</v>
      </c>
      <c r="D7063" s="29" t="s">
        <v>2914</v>
      </c>
      <c r="E7063" s="29" t="s">
        <v>14342</v>
      </c>
      <c r="F7063" s="30">
        <v>4567.55</v>
      </c>
      <c r="G7063" s="31">
        <v>45830</v>
      </c>
      <c r="H7063" s="24"/>
      <c r="I7063" s="24"/>
      <c r="J7063" s="24"/>
      <c r="K7063" s="24"/>
      <c r="L7063" s="24"/>
      <c r="M7063" s="24"/>
      <c r="N7063" s="24"/>
      <c r="O7063" s="24"/>
      <c r="P7063" s="24"/>
      <c r="Q7063" s="24"/>
      <c r="R7063" s="24"/>
      <c r="S7063" s="24"/>
      <c r="T7063" s="24"/>
      <c r="U7063" s="24"/>
      <c r="V7063" s="24"/>
      <c r="W7063" s="24"/>
      <c r="X7063" s="24"/>
      <c r="Y7063" s="24"/>
      <c r="Z7063" s="24"/>
      <c r="AA7063" s="24"/>
      <c r="AB7063" s="24"/>
      <c r="AC7063" s="24"/>
      <c r="AD7063" s="24"/>
      <c r="AE7063" s="24"/>
      <c r="AF7063" s="24"/>
      <c r="AG7063" s="24"/>
      <c r="AH7063" s="24"/>
      <c r="AI7063" s="24"/>
      <c r="AJ7063" s="24"/>
      <c r="AK7063" s="24"/>
      <c r="AL7063" s="24"/>
      <c r="AM7063" s="24"/>
      <c r="AN7063" s="24"/>
      <c r="AO7063" s="24"/>
      <c r="AP7063" s="24"/>
      <c r="AQ7063" s="24"/>
    </row>
    <row r="7064" spans="1:43" s="10" customFormat="1" ht="13.95" customHeight="1" x14ac:dyDescent="0.25">
      <c r="A7064" s="29" t="s">
        <v>15946</v>
      </c>
      <c r="B7064" s="29" t="s">
        <v>4003</v>
      </c>
      <c r="C7064" s="29" t="s">
        <v>3178</v>
      </c>
      <c r="D7064" s="29" t="s">
        <v>2914</v>
      </c>
      <c r="E7064" s="29" t="s">
        <v>14343</v>
      </c>
      <c r="F7064" s="30">
        <v>1516.37</v>
      </c>
      <c r="G7064" s="31">
        <v>45830</v>
      </c>
      <c r="H7064" s="24"/>
      <c r="I7064" s="24"/>
      <c r="J7064" s="24"/>
      <c r="K7064" s="24"/>
      <c r="L7064" s="24"/>
      <c r="M7064" s="24"/>
      <c r="N7064" s="24"/>
      <c r="O7064" s="24"/>
      <c r="P7064" s="24"/>
      <c r="Q7064" s="24"/>
      <c r="R7064" s="24"/>
      <c r="S7064" s="24"/>
      <c r="T7064" s="24"/>
      <c r="U7064" s="24"/>
      <c r="V7064" s="24"/>
      <c r="W7064" s="24"/>
      <c r="X7064" s="24"/>
      <c r="Y7064" s="24"/>
      <c r="Z7064" s="24"/>
      <c r="AA7064" s="24"/>
      <c r="AB7064" s="24"/>
      <c r="AC7064" s="24"/>
      <c r="AD7064" s="24"/>
      <c r="AE7064" s="24"/>
      <c r="AF7064" s="24"/>
      <c r="AG7064" s="24"/>
      <c r="AH7064" s="24"/>
      <c r="AI7064" s="24"/>
      <c r="AJ7064" s="24"/>
      <c r="AK7064" s="24"/>
      <c r="AL7064" s="24"/>
      <c r="AM7064" s="24"/>
      <c r="AN7064" s="24"/>
      <c r="AO7064" s="24"/>
      <c r="AP7064" s="24"/>
      <c r="AQ7064" s="24"/>
    </row>
    <row r="7065" spans="1:43" s="10" customFormat="1" ht="13.95" customHeight="1" x14ac:dyDescent="0.25">
      <c r="A7065" s="29" t="s">
        <v>6674</v>
      </c>
      <c r="B7065" s="29" t="s">
        <v>4015</v>
      </c>
      <c r="C7065" s="29" t="s">
        <v>3054</v>
      </c>
      <c r="D7065" s="29" t="s">
        <v>2914</v>
      </c>
      <c r="E7065" s="29" t="s">
        <v>14344</v>
      </c>
      <c r="F7065" s="30">
        <v>2469.9899999999998</v>
      </c>
      <c r="G7065" s="31">
        <v>45830</v>
      </c>
      <c r="H7065" s="24"/>
      <c r="I7065" s="24"/>
      <c r="J7065" s="24"/>
      <c r="K7065" s="24"/>
      <c r="L7065" s="24"/>
      <c r="M7065" s="24"/>
      <c r="N7065" s="24"/>
      <c r="O7065" s="24"/>
      <c r="P7065" s="24"/>
      <c r="Q7065" s="24"/>
      <c r="R7065" s="24"/>
      <c r="S7065" s="24"/>
      <c r="T7065" s="24"/>
      <c r="U7065" s="24"/>
      <c r="V7065" s="24"/>
      <c r="W7065" s="24"/>
      <c r="X7065" s="24"/>
      <c r="Y7065" s="24"/>
      <c r="Z7065" s="24"/>
      <c r="AA7065" s="24"/>
      <c r="AB7065" s="24"/>
      <c r="AC7065" s="24"/>
      <c r="AD7065" s="24"/>
      <c r="AE7065" s="24"/>
      <c r="AF7065" s="24"/>
      <c r="AG7065" s="24"/>
      <c r="AH7065" s="24"/>
      <c r="AI7065" s="24"/>
      <c r="AJ7065" s="24"/>
      <c r="AK7065" s="24"/>
      <c r="AL7065" s="24"/>
      <c r="AM7065" s="24"/>
      <c r="AN7065" s="24"/>
      <c r="AO7065" s="24"/>
      <c r="AP7065" s="24"/>
      <c r="AQ7065" s="24"/>
    </row>
    <row r="7066" spans="1:43" s="10" customFormat="1" ht="13.95" customHeight="1" x14ac:dyDescent="0.25">
      <c r="A7066" s="29" t="s">
        <v>4763</v>
      </c>
      <c r="B7066" s="29" t="s">
        <v>4015</v>
      </c>
      <c r="C7066" s="29" t="s">
        <v>3131</v>
      </c>
      <c r="D7066" s="29" t="s">
        <v>2914</v>
      </c>
      <c r="E7066" s="29" t="s">
        <v>14345</v>
      </c>
      <c r="F7066" s="30">
        <v>10509.91</v>
      </c>
      <c r="G7066" s="31">
        <v>45810</v>
      </c>
      <c r="H7066" s="24"/>
      <c r="I7066" s="24"/>
      <c r="J7066" s="24"/>
      <c r="K7066" s="24"/>
      <c r="L7066" s="24"/>
      <c r="M7066" s="24"/>
      <c r="N7066" s="24"/>
      <c r="O7066" s="24"/>
      <c r="P7066" s="24"/>
      <c r="Q7066" s="24"/>
      <c r="R7066" s="24"/>
      <c r="S7066" s="24"/>
      <c r="T7066" s="24"/>
      <c r="U7066" s="24"/>
      <c r="V7066" s="24"/>
      <c r="W7066" s="24"/>
      <c r="X7066" s="24"/>
      <c r="Y7066" s="24"/>
      <c r="Z7066" s="24"/>
      <c r="AA7066" s="24"/>
      <c r="AB7066" s="24"/>
      <c r="AC7066" s="24"/>
      <c r="AD7066" s="24"/>
      <c r="AE7066" s="24"/>
      <c r="AF7066" s="24"/>
      <c r="AG7066" s="24"/>
      <c r="AH7066" s="24"/>
      <c r="AI7066" s="24"/>
      <c r="AJ7066" s="24"/>
      <c r="AK7066" s="24"/>
      <c r="AL7066" s="24"/>
      <c r="AM7066" s="24"/>
      <c r="AN7066" s="24"/>
      <c r="AO7066" s="24"/>
      <c r="AP7066" s="24"/>
      <c r="AQ7066" s="24"/>
    </row>
    <row r="7067" spans="1:43" s="10" customFormat="1" ht="13.95" customHeight="1" x14ac:dyDescent="0.25">
      <c r="A7067" s="29" t="s">
        <v>4763</v>
      </c>
      <c r="B7067" s="29" t="s">
        <v>4015</v>
      </c>
      <c r="C7067" s="29" t="s">
        <v>3130</v>
      </c>
      <c r="D7067" s="29" t="s">
        <v>2947</v>
      </c>
      <c r="E7067" s="29" t="s">
        <v>14346</v>
      </c>
      <c r="F7067" s="30">
        <v>3536.51</v>
      </c>
      <c r="G7067" s="31">
        <v>45830</v>
      </c>
      <c r="H7067" s="24"/>
      <c r="I7067" s="24"/>
      <c r="J7067" s="24"/>
      <c r="K7067" s="24"/>
      <c r="L7067" s="24"/>
      <c r="M7067" s="24"/>
      <c r="N7067" s="24"/>
      <c r="O7067" s="24"/>
      <c r="P7067" s="24"/>
      <c r="Q7067" s="24"/>
      <c r="R7067" s="24"/>
      <c r="S7067" s="24"/>
      <c r="T7067" s="24"/>
      <c r="U7067" s="24"/>
      <c r="V7067" s="24"/>
      <c r="W7067" s="24"/>
      <c r="X7067" s="24"/>
      <c r="Y7067" s="24"/>
      <c r="Z7067" s="24"/>
      <c r="AA7067" s="24"/>
      <c r="AB7067" s="24"/>
      <c r="AC7067" s="24"/>
      <c r="AD7067" s="24"/>
      <c r="AE7067" s="24"/>
      <c r="AF7067" s="24"/>
      <c r="AG7067" s="24"/>
      <c r="AH7067" s="24"/>
      <c r="AI7067" s="24"/>
      <c r="AJ7067" s="24"/>
      <c r="AK7067" s="24"/>
      <c r="AL7067" s="24"/>
      <c r="AM7067" s="24"/>
      <c r="AN7067" s="24"/>
      <c r="AO7067" s="24"/>
      <c r="AP7067" s="24"/>
      <c r="AQ7067" s="24"/>
    </row>
    <row r="7068" spans="1:43" s="10" customFormat="1" ht="13.95" customHeight="1" x14ac:dyDescent="0.25">
      <c r="A7068" s="29" t="s">
        <v>4764</v>
      </c>
      <c r="B7068" s="29" t="s">
        <v>4362</v>
      </c>
      <c r="C7068" s="29" t="s">
        <v>2932</v>
      </c>
      <c r="D7068" s="29" t="s">
        <v>2947</v>
      </c>
      <c r="E7068" s="29" t="s">
        <v>14347</v>
      </c>
      <c r="F7068" s="30">
        <v>2440.69</v>
      </c>
      <c r="G7068" s="31">
        <v>45830</v>
      </c>
      <c r="H7068" s="24"/>
      <c r="I7068" s="24"/>
      <c r="J7068" s="24"/>
      <c r="K7068" s="24"/>
      <c r="L7068" s="24"/>
      <c r="M7068" s="24"/>
      <c r="N7068" s="24"/>
      <c r="O7068" s="24"/>
      <c r="P7068" s="24"/>
      <c r="Q7068" s="24"/>
      <c r="R7068" s="24"/>
      <c r="S7068" s="24"/>
      <c r="T7068" s="24"/>
      <c r="U7068" s="24"/>
      <c r="V7068" s="24"/>
      <c r="W7068" s="24"/>
      <c r="X7068" s="24"/>
      <c r="Y7068" s="24"/>
      <c r="Z7068" s="24"/>
      <c r="AA7068" s="24"/>
      <c r="AB7068" s="24"/>
      <c r="AC7068" s="24"/>
      <c r="AD7068" s="24"/>
      <c r="AE7068" s="24"/>
      <c r="AF7068" s="24"/>
      <c r="AG7068" s="24"/>
      <c r="AH7068" s="24"/>
      <c r="AI7068" s="24"/>
      <c r="AJ7068" s="24"/>
      <c r="AK7068" s="24"/>
      <c r="AL7068" s="24"/>
      <c r="AM7068" s="24"/>
      <c r="AN7068" s="24"/>
      <c r="AO7068" s="24"/>
      <c r="AP7068" s="24"/>
      <c r="AQ7068" s="24"/>
    </row>
    <row r="7069" spans="1:43" s="10" customFormat="1" ht="13.95" customHeight="1" x14ac:dyDescent="0.25">
      <c r="A7069" s="29" t="s">
        <v>4764</v>
      </c>
      <c r="B7069" s="29" t="s">
        <v>4190</v>
      </c>
      <c r="C7069" s="29" t="s">
        <v>3089</v>
      </c>
      <c r="D7069" s="29" t="s">
        <v>2914</v>
      </c>
      <c r="E7069" s="29" t="s">
        <v>8794</v>
      </c>
      <c r="F7069" s="30">
        <v>4654.37</v>
      </c>
      <c r="G7069" s="31">
        <v>45830</v>
      </c>
      <c r="H7069" s="24"/>
      <c r="I7069" s="24"/>
      <c r="J7069" s="24"/>
      <c r="K7069" s="24"/>
      <c r="L7069" s="24"/>
      <c r="M7069" s="24"/>
      <c r="N7069" s="24"/>
      <c r="O7069" s="24"/>
      <c r="P7069" s="24"/>
      <c r="Q7069" s="24"/>
      <c r="R7069" s="24"/>
      <c r="S7069" s="24"/>
      <c r="T7069" s="24"/>
      <c r="U7069" s="24"/>
      <c r="V7069" s="24"/>
      <c r="W7069" s="24"/>
      <c r="X7069" s="24"/>
      <c r="Y7069" s="24"/>
      <c r="Z7069" s="24"/>
      <c r="AA7069" s="24"/>
      <c r="AB7069" s="24"/>
      <c r="AC7069" s="24"/>
      <c r="AD7069" s="24"/>
      <c r="AE7069" s="24"/>
      <c r="AF7069" s="24"/>
      <c r="AG7069" s="24"/>
      <c r="AH7069" s="24"/>
      <c r="AI7069" s="24"/>
      <c r="AJ7069" s="24"/>
      <c r="AK7069" s="24"/>
      <c r="AL7069" s="24"/>
      <c r="AM7069" s="24"/>
      <c r="AN7069" s="24"/>
      <c r="AO7069" s="24"/>
      <c r="AP7069" s="24"/>
      <c r="AQ7069" s="24"/>
    </row>
    <row r="7070" spans="1:43" s="10" customFormat="1" ht="13.95" customHeight="1" x14ac:dyDescent="0.25">
      <c r="A7070" s="29" t="s">
        <v>15947</v>
      </c>
      <c r="B7070" s="29" t="s">
        <v>4050</v>
      </c>
      <c r="C7070" s="29" t="s">
        <v>2935</v>
      </c>
      <c r="D7070" s="29" t="s">
        <v>2924</v>
      </c>
      <c r="E7070" s="29" t="s">
        <v>14348</v>
      </c>
      <c r="F7070" s="30">
        <v>4550.72</v>
      </c>
      <c r="G7070" s="31">
        <v>45830</v>
      </c>
      <c r="H7070" s="24"/>
      <c r="I7070" s="24"/>
      <c r="J7070" s="24"/>
      <c r="K7070" s="24"/>
      <c r="L7070" s="24"/>
      <c r="M7070" s="24"/>
      <c r="N7070" s="24"/>
      <c r="O7070" s="24"/>
      <c r="P7070" s="24"/>
      <c r="Q7070" s="24"/>
      <c r="R7070" s="24"/>
      <c r="S7070" s="24"/>
      <c r="T7070" s="24"/>
      <c r="U7070" s="24"/>
      <c r="V7070" s="24"/>
      <c r="W7070" s="24"/>
      <c r="X7070" s="24"/>
      <c r="Y7070" s="24"/>
      <c r="Z7070" s="24"/>
      <c r="AA7070" s="24"/>
      <c r="AB7070" s="24"/>
      <c r="AC7070" s="24"/>
      <c r="AD7070" s="24"/>
      <c r="AE7070" s="24"/>
      <c r="AF7070" s="24"/>
      <c r="AG7070" s="24"/>
      <c r="AH7070" s="24"/>
      <c r="AI7070" s="24"/>
      <c r="AJ7070" s="24"/>
      <c r="AK7070" s="24"/>
      <c r="AL7070" s="24"/>
      <c r="AM7070" s="24"/>
      <c r="AN7070" s="24"/>
      <c r="AO7070" s="24"/>
      <c r="AP7070" s="24"/>
      <c r="AQ7070" s="24"/>
    </row>
    <row r="7071" spans="1:43" s="10" customFormat="1" ht="13.95" customHeight="1" x14ac:dyDescent="0.25">
      <c r="A7071" s="29" t="s">
        <v>4536</v>
      </c>
      <c r="B7071" s="29" t="s">
        <v>4015</v>
      </c>
      <c r="C7071" s="29" t="s">
        <v>3043</v>
      </c>
      <c r="D7071" s="29" t="s">
        <v>2914</v>
      </c>
      <c r="E7071" s="29" t="s">
        <v>14349</v>
      </c>
      <c r="F7071" s="30">
        <v>1639.78</v>
      </c>
      <c r="G7071" s="31">
        <v>45830</v>
      </c>
      <c r="H7071" s="24"/>
      <c r="I7071" s="24"/>
      <c r="J7071" s="24"/>
      <c r="K7071" s="24"/>
      <c r="L7071" s="24"/>
      <c r="M7071" s="24"/>
      <c r="N7071" s="24"/>
      <c r="O7071" s="24"/>
      <c r="P7071" s="24"/>
      <c r="Q7071" s="24"/>
      <c r="R7071" s="24"/>
      <c r="S7071" s="24"/>
      <c r="T7071" s="24"/>
      <c r="U7071" s="24"/>
      <c r="V7071" s="24"/>
      <c r="W7071" s="24"/>
      <c r="X7071" s="24"/>
      <c r="Y7071" s="24"/>
      <c r="Z7071" s="24"/>
      <c r="AA7071" s="24"/>
      <c r="AB7071" s="24"/>
      <c r="AC7071" s="24"/>
      <c r="AD7071" s="24"/>
      <c r="AE7071" s="24"/>
      <c r="AF7071" s="24"/>
      <c r="AG7071" s="24"/>
      <c r="AH7071" s="24"/>
      <c r="AI7071" s="24"/>
      <c r="AJ7071" s="24"/>
      <c r="AK7071" s="24"/>
      <c r="AL7071" s="24"/>
      <c r="AM7071" s="24"/>
      <c r="AN7071" s="24"/>
      <c r="AO7071" s="24"/>
      <c r="AP7071" s="24"/>
      <c r="AQ7071" s="24"/>
    </row>
    <row r="7072" spans="1:43" s="10" customFormat="1" ht="13.95" customHeight="1" x14ac:dyDescent="0.25">
      <c r="A7072" s="29" t="s">
        <v>4536</v>
      </c>
      <c r="B7072" s="29" t="s">
        <v>4015</v>
      </c>
      <c r="C7072" s="29" t="s">
        <v>2920</v>
      </c>
      <c r="D7072" s="29" t="s">
        <v>2914</v>
      </c>
      <c r="E7072" s="29" t="s">
        <v>8795</v>
      </c>
      <c r="F7072" s="30">
        <v>1514.57</v>
      </c>
      <c r="G7072" s="31">
        <v>45799</v>
      </c>
      <c r="H7072" s="24"/>
      <c r="I7072" s="24"/>
      <c r="J7072" s="24"/>
      <c r="K7072" s="24"/>
      <c r="L7072" s="24"/>
      <c r="M7072" s="24"/>
      <c r="N7072" s="24"/>
      <c r="O7072" s="24"/>
      <c r="P7072" s="24"/>
      <c r="Q7072" s="24"/>
      <c r="R7072" s="24"/>
      <c r="S7072" s="24"/>
      <c r="T7072" s="24"/>
      <c r="U7072" s="24"/>
      <c r="V7072" s="24"/>
      <c r="W7072" s="24"/>
      <c r="X7072" s="24"/>
      <c r="Y7072" s="24"/>
      <c r="Z7072" s="24"/>
      <c r="AA7072" s="24"/>
      <c r="AB7072" s="24"/>
      <c r="AC7072" s="24"/>
      <c r="AD7072" s="24"/>
      <c r="AE7072" s="24"/>
      <c r="AF7072" s="24"/>
      <c r="AG7072" s="24"/>
      <c r="AH7072" s="24"/>
      <c r="AI7072" s="24"/>
      <c r="AJ7072" s="24"/>
      <c r="AK7072" s="24"/>
      <c r="AL7072" s="24"/>
      <c r="AM7072" s="24"/>
      <c r="AN7072" s="24"/>
      <c r="AO7072" s="24"/>
      <c r="AP7072" s="24"/>
      <c r="AQ7072" s="24"/>
    </row>
    <row r="7073" spans="1:43" s="10" customFormat="1" ht="13.95" customHeight="1" x14ac:dyDescent="0.25">
      <c r="A7073" s="29" t="s">
        <v>4766</v>
      </c>
      <c r="B7073" s="29" t="s">
        <v>4017</v>
      </c>
      <c r="C7073" s="29" t="s">
        <v>3491</v>
      </c>
      <c r="D7073" s="29" t="s">
        <v>2914</v>
      </c>
      <c r="E7073" s="29" t="s">
        <v>14350</v>
      </c>
      <c r="F7073" s="30">
        <v>3641.1</v>
      </c>
      <c r="G7073" s="31">
        <v>45810</v>
      </c>
      <c r="H7073" s="24"/>
      <c r="I7073" s="24"/>
      <c r="J7073" s="24"/>
      <c r="K7073" s="24"/>
      <c r="L7073" s="24"/>
      <c r="M7073" s="24"/>
      <c r="N7073" s="24"/>
      <c r="O7073" s="24"/>
      <c r="P7073" s="24"/>
      <c r="Q7073" s="24"/>
      <c r="R7073" s="24"/>
      <c r="S7073" s="24"/>
      <c r="T7073" s="24"/>
      <c r="U7073" s="24"/>
      <c r="V7073" s="24"/>
      <c r="W7073" s="24"/>
      <c r="X7073" s="24"/>
      <c r="Y7073" s="24"/>
      <c r="Z7073" s="24"/>
      <c r="AA7073" s="24"/>
      <c r="AB7073" s="24"/>
      <c r="AC7073" s="24"/>
      <c r="AD7073" s="24"/>
      <c r="AE7073" s="24"/>
      <c r="AF7073" s="24"/>
      <c r="AG7073" s="24"/>
      <c r="AH7073" s="24"/>
      <c r="AI7073" s="24"/>
      <c r="AJ7073" s="24"/>
      <c r="AK7073" s="24"/>
      <c r="AL7073" s="24"/>
      <c r="AM7073" s="24"/>
      <c r="AN7073" s="24"/>
      <c r="AO7073" s="24"/>
      <c r="AP7073" s="24"/>
      <c r="AQ7073" s="24"/>
    </row>
    <row r="7074" spans="1:43" s="10" customFormat="1" ht="13.95" customHeight="1" x14ac:dyDescent="0.25">
      <c r="A7074" s="29" t="s">
        <v>4766</v>
      </c>
      <c r="B7074" s="29" t="s">
        <v>4351</v>
      </c>
      <c r="C7074" s="29" t="s">
        <v>2956</v>
      </c>
      <c r="D7074" s="29" t="s">
        <v>2914</v>
      </c>
      <c r="E7074" s="29" t="s">
        <v>14351</v>
      </c>
      <c r="F7074" s="30">
        <v>4560.3599999999997</v>
      </c>
      <c r="G7074" s="31">
        <v>45830</v>
      </c>
      <c r="H7074" s="24"/>
      <c r="I7074" s="24"/>
      <c r="J7074" s="24"/>
      <c r="K7074" s="24"/>
      <c r="L7074" s="24"/>
      <c r="M7074" s="24"/>
      <c r="N7074" s="24"/>
      <c r="O7074" s="24"/>
      <c r="P7074" s="24"/>
      <c r="Q7074" s="24"/>
      <c r="R7074" s="24"/>
      <c r="S7074" s="24"/>
      <c r="T7074" s="24"/>
      <c r="U7074" s="24"/>
      <c r="V7074" s="24"/>
      <c r="W7074" s="24"/>
      <c r="X7074" s="24"/>
      <c r="Y7074" s="24"/>
      <c r="Z7074" s="24"/>
      <c r="AA7074" s="24"/>
      <c r="AB7074" s="24"/>
      <c r="AC7074" s="24"/>
      <c r="AD7074" s="24"/>
      <c r="AE7074" s="24"/>
      <c r="AF7074" s="24"/>
      <c r="AG7074" s="24"/>
      <c r="AH7074" s="24"/>
      <c r="AI7074" s="24"/>
      <c r="AJ7074" s="24"/>
      <c r="AK7074" s="24"/>
      <c r="AL7074" s="24"/>
      <c r="AM7074" s="24"/>
      <c r="AN7074" s="24"/>
      <c r="AO7074" s="24"/>
      <c r="AP7074" s="24"/>
      <c r="AQ7074" s="24"/>
    </row>
    <row r="7075" spans="1:43" s="10" customFormat="1" ht="13.95" customHeight="1" x14ac:dyDescent="0.25">
      <c r="A7075" s="29" t="s">
        <v>4766</v>
      </c>
      <c r="B7075" s="29" t="s">
        <v>4767</v>
      </c>
      <c r="C7075" s="29" t="s">
        <v>3138</v>
      </c>
      <c r="D7075" s="29" t="s">
        <v>2914</v>
      </c>
      <c r="E7075" s="29" t="s">
        <v>7231</v>
      </c>
      <c r="F7075" s="30">
        <v>1932.66</v>
      </c>
      <c r="G7075" s="31">
        <v>45769</v>
      </c>
      <c r="H7075" s="24"/>
      <c r="I7075" s="24"/>
      <c r="J7075" s="24"/>
      <c r="K7075" s="24"/>
      <c r="L7075" s="24"/>
      <c r="M7075" s="24"/>
      <c r="N7075" s="24"/>
      <c r="O7075" s="24"/>
      <c r="P7075" s="24"/>
      <c r="Q7075" s="24"/>
      <c r="R7075" s="24"/>
      <c r="S7075" s="24"/>
      <c r="T7075" s="24"/>
      <c r="U7075" s="24"/>
      <c r="V7075" s="24"/>
      <c r="W7075" s="24"/>
      <c r="X7075" s="24"/>
      <c r="Y7075" s="24"/>
      <c r="Z7075" s="24"/>
      <c r="AA7075" s="24"/>
      <c r="AB7075" s="24"/>
      <c r="AC7075" s="24"/>
      <c r="AD7075" s="24"/>
      <c r="AE7075" s="24"/>
      <c r="AF7075" s="24"/>
      <c r="AG7075" s="24"/>
      <c r="AH7075" s="24"/>
      <c r="AI7075" s="24"/>
      <c r="AJ7075" s="24"/>
      <c r="AK7075" s="24"/>
      <c r="AL7075" s="24"/>
      <c r="AM7075" s="24"/>
      <c r="AN7075" s="24"/>
      <c r="AO7075" s="24"/>
      <c r="AP7075" s="24"/>
      <c r="AQ7075" s="24"/>
    </row>
    <row r="7076" spans="1:43" s="10" customFormat="1" ht="13.95" customHeight="1" x14ac:dyDescent="0.25">
      <c r="A7076" s="29" t="s">
        <v>4766</v>
      </c>
      <c r="B7076" s="29" t="s">
        <v>4224</v>
      </c>
      <c r="C7076" s="29" t="s">
        <v>3193</v>
      </c>
      <c r="D7076" s="29" t="s">
        <v>2953</v>
      </c>
      <c r="E7076" s="29" t="s">
        <v>2596</v>
      </c>
      <c r="F7076" s="30">
        <v>1932.48</v>
      </c>
      <c r="G7076" s="31">
        <v>45830</v>
      </c>
      <c r="H7076" s="24"/>
      <c r="I7076" s="24"/>
      <c r="J7076" s="24"/>
      <c r="K7076" s="24"/>
      <c r="L7076" s="24"/>
      <c r="M7076" s="24"/>
      <c r="N7076" s="24"/>
      <c r="O7076" s="24"/>
      <c r="P7076" s="24"/>
      <c r="Q7076" s="24"/>
      <c r="R7076" s="24"/>
      <c r="S7076" s="24"/>
      <c r="T7076" s="24"/>
      <c r="U7076" s="24"/>
      <c r="V7076" s="24"/>
      <c r="W7076" s="24"/>
      <c r="X7076" s="24"/>
      <c r="Y7076" s="24"/>
      <c r="Z7076" s="24"/>
      <c r="AA7076" s="24"/>
      <c r="AB7076" s="24"/>
      <c r="AC7076" s="24"/>
      <c r="AD7076" s="24"/>
      <c r="AE7076" s="24"/>
      <c r="AF7076" s="24"/>
      <c r="AG7076" s="24"/>
      <c r="AH7076" s="24"/>
      <c r="AI7076" s="24"/>
      <c r="AJ7076" s="24"/>
      <c r="AK7076" s="24"/>
      <c r="AL7076" s="24"/>
      <c r="AM7076" s="24"/>
      <c r="AN7076" s="24"/>
      <c r="AO7076" s="24"/>
      <c r="AP7076" s="24"/>
      <c r="AQ7076" s="24"/>
    </row>
    <row r="7077" spans="1:43" s="10" customFormat="1" ht="13.95" customHeight="1" x14ac:dyDescent="0.25">
      <c r="A7077" s="29" t="s">
        <v>4766</v>
      </c>
      <c r="B7077" s="29" t="s">
        <v>4224</v>
      </c>
      <c r="C7077" s="29" t="s">
        <v>3123</v>
      </c>
      <c r="D7077" s="29" t="s">
        <v>2924</v>
      </c>
      <c r="E7077" s="29" t="s">
        <v>8796</v>
      </c>
      <c r="F7077" s="30">
        <v>4072.76</v>
      </c>
      <c r="G7077" s="31">
        <v>45799</v>
      </c>
      <c r="H7077" s="24"/>
      <c r="I7077" s="24"/>
      <c r="J7077" s="24"/>
      <c r="K7077" s="24"/>
      <c r="L7077" s="24"/>
      <c r="M7077" s="24"/>
      <c r="N7077" s="24"/>
      <c r="O7077" s="24"/>
      <c r="P7077" s="24"/>
      <c r="Q7077" s="24"/>
      <c r="R7077" s="24"/>
      <c r="S7077" s="24"/>
      <c r="T7077" s="24"/>
      <c r="U7077" s="24"/>
      <c r="V7077" s="24"/>
      <c r="W7077" s="24"/>
      <c r="X7077" s="24"/>
      <c r="Y7077" s="24"/>
      <c r="Z7077" s="24"/>
      <c r="AA7077" s="24"/>
      <c r="AB7077" s="24"/>
      <c r="AC7077" s="24"/>
      <c r="AD7077" s="24"/>
      <c r="AE7077" s="24"/>
      <c r="AF7077" s="24"/>
      <c r="AG7077" s="24"/>
      <c r="AH7077" s="24"/>
      <c r="AI7077" s="24"/>
      <c r="AJ7077" s="24"/>
      <c r="AK7077" s="24"/>
      <c r="AL7077" s="24"/>
      <c r="AM7077" s="24"/>
      <c r="AN7077" s="24"/>
      <c r="AO7077" s="24"/>
      <c r="AP7077" s="24"/>
      <c r="AQ7077" s="24"/>
    </row>
    <row r="7078" spans="1:43" s="10" customFormat="1" ht="13.95" customHeight="1" x14ac:dyDescent="0.25">
      <c r="A7078" s="29" t="s">
        <v>4766</v>
      </c>
      <c r="B7078" s="29" t="s">
        <v>4224</v>
      </c>
      <c r="C7078" s="29" t="s">
        <v>2928</v>
      </c>
      <c r="D7078" s="29" t="s">
        <v>2914</v>
      </c>
      <c r="E7078" s="29" t="s">
        <v>14352</v>
      </c>
      <c r="F7078" s="30">
        <v>3286.68</v>
      </c>
      <c r="G7078" s="31">
        <v>45830</v>
      </c>
      <c r="H7078" s="24"/>
      <c r="I7078" s="24"/>
      <c r="J7078" s="24"/>
      <c r="K7078" s="24"/>
      <c r="L7078" s="24"/>
      <c r="M7078" s="24"/>
      <c r="N7078" s="24"/>
      <c r="O7078" s="24"/>
      <c r="P7078" s="24"/>
      <c r="Q7078" s="24"/>
      <c r="R7078" s="24"/>
      <c r="S7078" s="24"/>
      <c r="T7078" s="24"/>
      <c r="U7078" s="24"/>
      <c r="V7078" s="24"/>
      <c r="W7078" s="24"/>
      <c r="X7078" s="24"/>
      <c r="Y7078" s="24"/>
      <c r="Z7078" s="24"/>
      <c r="AA7078" s="24"/>
      <c r="AB7078" s="24"/>
      <c r="AC7078" s="24"/>
      <c r="AD7078" s="24"/>
      <c r="AE7078" s="24"/>
      <c r="AF7078" s="24"/>
      <c r="AG7078" s="24"/>
      <c r="AH7078" s="24"/>
      <c r="AI7078" s="24"/>
      <c r="AJ7078" s="24"/>
      <c r="AK7078" s="24"/>
      <c r="AL7078" s="24"/>
      <c r="AM7078" s="24"/>
      <c r="AN7078" s="24"/>
      <c r="AO7078" s="24"/>
      <c r="AP7078" s="24"/>
      <c r="AQ7078" s="24"/>
    </row>
    <row r="7079" spans="1:43" s="10" customFormat="1" ht="13.95" customHeight="1" x14ac:dyDescent="0.25">
      <c r="A7079" s="29" t="s">
        <v>4766</v>
      </c>
      <c r="B7079" s="29" t="s">
        <v>4224</v>
      </c>
      <c r="C7079" s="29" t="s">
        <v>3130</v>
      </c>
      <c r="D7079" s="29" t="s">
        <v>2924</v>
      </c>
      <c r="E7079" s="29" t="s">
        <v>14353</v>
      </c>
      <c r="F7079" s="30">
        <v>2605.92</v>
      </c>
      <c r="G7079" s="31">
        <v>45830</v>
      </c>
      <c r="H7079" s="24"/>
      <c r="I7079" s="24"/>
      <c r="J7079" s="24"/>
      <c r="K7079" s="24"/>
      <c r="L7079" s="24"/>
      <c r="M7079" s="24"/>
      <c r="N7079" s="24"/>
      <c r="O7079" s="24"/>
      <c r="P7079" s="24"/>
      <c r="Q7079" s="24"/>
      <c r="R7079" s="24"/>
      <c r="S7079" s="24"/>
      <c r="T7079" s="24"/>
      <c r="U7079" s="24"/>
      <c r="V7079" s="24"/>
      <c r="W7079" s="24"/>
      <c r="X7079" s="24"/>
      <c r="Y7079" s="24"/>
      <c r="Z7079" s="24"/>
      <c r="AA7079" s="24"/>
      <c r="AB7079" s="24"/>
      <c r="AC7079" s="24"/>
      <c r="AD7079" s="24"/>
      <c r="AE7079" s="24"/>
      <c r="AF7079" s="24"/>
      <c r="AG7079" s="24"/>
      <c r="AH7079" s="24"/>
      <c r="AI7079" s="24"/>
      <c r="AJ7079" s="24"/>
      <c r="AK7079" s="24"/>
      <c r="AL7079" s="24"/>
      <c r="AM7079" s="24"/>
      <c r="AN7079" s="24"/>
      <c r="AO7079" s="24"/>
      <c r="AP7079" s="24"/>
      <c r="AQ7079" s="24"/>
    </row>
    <row r="7080" spans="1:43" s="10" customFormat="1" ht="13.95" customHeight="1" x14ac:dyDescent="0.25">
      <c r="A7080" s="29" t="s">
        <v>4766</v>
      </c>
      <c r="B7080" s="29" t="s">
        <v>4022</v>
      </c>
      <c r="C7080" s="29" t="s">
        <v>2938</v>
      </c>
      <c r="D7080" s="29" t="s">
        <v>2914</v>
      </c>
      <c r="E7080" s="29" t="s">
        <v>14354</v>
      </c>
      <c r="F7080" s="30">
        <v>66524.02</v>
      </c>
      <c r="G7080" s="31">
        <v>45824</v>
      </c>
      <c r="H7080" s="24"/>
      <c r="I7080" s="24"/>
      <c r="J7080" s="24"/>
      <c r="K7080" s="24"/>
      <c r="L7080" s="24"/>
      <c r="M7080" s="24"/>
      <c r="N7080" s="24"/>
      <c r="O7080" s="24"/>
      <c r="P7080" s="24"/>
      <c r="Q7080" s="24"/>
      <c r="R7080" s="24"/>
      <c r="S7080" s="24"/>
      <c r="T7080" s="24"/>
      <c r="U7080" s="24"/>
      <c r="V7080" s="24"/>
      <c r="W7080" s="24"/>
      <c r="X7080" s="24"/>
      <c r="Y7080" s="24"/>
      <c r="Z7080" s="24"/>
      <c r="AA7080" s="24"/>
      <c r="AB7080" s="24"/>
      <c r="AC7080" s="24"/>
      <c r="AD7080" s="24"/>
      <c r="AE7080" s="24"/>
      <c r="AF7080" s="24"/>
      <c r="AG7080" s="24"/>
      <c r="AH7080" s="24"/>
      <c r="AI7080" s="24"/>
      <c r="AJ7080" s="24"/>
      <c r="AK7080" s="24"/>
      <c r="AL7080" s="24"/>
      <c r="AM7080" s="24"/>
      <c r="AN7080" s="24"/>
      <c r="AO7080" s="24"/>
      <c r="AP7080" s="24"/>
      <c r="AQ7080" s="24"/>
    </row>
    <row r="7081" spans="1:43" s="10" customFormat="1" ht="13.95" customHeight="1" x14ac:dyDescent="0.25">
      <c r="A7081" s="29" t="s">
        <v>4766</v>
      </c>
      <c r="B7081" s="29" t="s">
        <v>4230</v>
      </c>
      <c r="C7081" s="29" t="s">
        <v>3077</v>
      </c>
      <c r="D7081" s="29" t="s">
        <v>2946</v>
      </c>
      <c r="E7081" s="29" t="s">
        <v>14355</v>
      </c>
      <c r="F7081" s="30">
        <v>1753.14</v>
      </c>
      <c r="G7081" s="31">
        <v>45830</v>
      </c>
      <c r="H7081" s="24"/>
      <c r="I7081" s="24"/>
      <c r="J7081" s="24"/>
      <c r="K7081" s="24"/>
      <c r="L7081" s="24"/>
      <c r="M7081" s="24"/>
      <c r="N7081" s="24"/>
      <c r="O7081" s="24"/>
      <c r="P7081" s="24"/>
      <c r="Q7081" s="24"/>
      <c r="R7081" s="24"/>
      <c r="S7081" s="24"/>
      <c r="T7081" s="24"/>
      <c r="U7081" s="24"/>
      <c r="V7081" s="24"/>
      <c r="W7081" s="24"/>
      <c r="X7081" s="24"/>
      <c r="Y7081" s="24"/>
      <c r="Z7081" s="24"/>
      <c r="AA7081" s="24"/>
      <c r="AB7081" s="24"/>
      <c r="AC7081" s="24"/>
      <c r="AD7081" s="24"/>
      <c r="AE7081" s="24"/>
      <c r="AF7081" s="24"/>
      <c r="AG7081" s="24"/>
      <c r="AH7081" s="24"/>
      <c r="AI7081" s="24"/>
      <c r="AJ7081" s="24"/>
      <c r="AK7081" s="24"/>
      <c r="AL7081" s="24"/>
      <c r="AM7081" s="24"/>
      <c r="AN7081" s="24"/>
      <c r="AO7081" s="24"/>
      <c r="AP7081" s="24"/>
      <c r="AQ7081" s="24"/>
    </row>
    <row r="7082" spans="1:43" s="10" customFormat="1" ht="13.95" customHeight="1" x14ac:dyDescent="0.25">
      <c r="A7082" s="29" t="s">
        <v>4766</v>
      </c>
      <c r="B7082" s="29" t="s">
        <v>4230</v>
      </c>
      <c r="C7082" s="29" t="s">
        <v>3190</v>
      </c>
      <c r="D7082" s="29" t="s">
        <v>2943</v>
      </c>
      <c r="E7082" s="29" t="s">
        <v>6289</v>
      </c>
      <c r="F7082" s="30">
        <v>1774.79</v>
      </c>
      <c r="G7082" s="31">
        <v>45769</v>
      </c>
      <c r="H7082" s="24"/>
      <c r="I7082" s="24"/>
      <c r="J7082" s="24"/>
      <c r="K7082" s="24"/>
      <c r="L7082" s="24"/>
      <c r="M7082" s="24"/>
      <c r="N7082" s="24"/>
      <c r="O7082" s="24"/>
      <c r="P7082" s="24"/>
      <c r="Q7082" s="24"/>
      <c r="R7082" s="24"/>
      <c r="S7082" s="24"/>
      <c r="T7082" s="24"/>
      <c r="U7082" s="24"/>
      <c r="V7082" s="24"/>
      <c r="W7082" s="24"/>
      <c r="X7082" s="24"/>
      <c r="Y7082" s="24"/>
      <c r="Z7082" s="24"/>
      <c r="AA7082" s="24"/>
      <c r="AB7082" s="24"/>
      <c r="AC7082" s="24"/>
      <c r="AD7082" s="24"/>
      <c r="AE7082" s="24"/>
      <c r="AF7082" s="24"/>
      <c r="AG7082" s="24"/>
      <c r="AH7082" s="24"/>
      <c r="AI7082" s="24"/>
      <c r="AJ7082" s="24"/>
      <c r="AK7082" s="24"/>
      <c r="AL7082" s="24"/>
      <c r="AM7082" s="24"/>
      <c r="AN7082" s="24"/>
      <c r="AO7082" s="24"/>
      <c r="AP7082" s="24"/>
      <c r="AQ7082" s="24"/>
    </row>
    <row r="7083" spans="1:43" s="10" customFormat="1" ht="13.95" customHeight="1" x14ac:dyDescent="0.25">
      <c r="A7083" s="29" t="s">
        <v>4766</v>
      </c>
      <c r="B7083" s="29" t="s">
        <v>9275</v>
      </c>
      <c r="C7083" s="29" t="s">
        <v>2932</v>
      </c>
      <c r="D7083" s="29" t="s">
        <v>2924</v>
      </c>
      <c r="E7083" s="29" t="s">
        <v>8798</v>
      </c>
      <c r="F7083" s="30">
        <v>7994.16</v>
      </c>
      <c r="G7083" s="31">
        <v>45830</v>
      </c>
      <c r="H7083" s="24"/>
      <c r="I7083" s="24"/>
      <c r="J7083" s="24"/>
      <c r="K7083" s="24"/>
      <c r="L7083" s="24"/>
      <c r="M7083" s="24"/>
      <c r="N7083" s="24"/>
      <c r="O7083" s="24"/>
      <c r="P7083" s="24"/>
      <c r="Q7083" s="24"/>
      <c r="R7083" s="24"/>
      <c r="S7083" s="24"/>
      <c r="T7083" s="24"/>
      <c r="U7083" s="24"/>
      <c r="V7083" s="24"/>
      <c r="W7083" s="24"/>
      <c r="X7083" s="24"/>
      <c r="Y7083" s="24"/>
      <c r="Z7083" s="24"/>
      <c r="AA7083" s="24"/>
      <c r="AB7083" s="24"/>
      <c r="AC7083" s="24"/>
      <c r="AD7083" s="24"/>
      <c r="AE7083" s="24"/>
      <c r="AF7083" s="24"/>
      <c r="AG7083" s="24"/>
      <c r="AH7083" s="24"/>
      <c r="AI7083" s="24"/>
      <c r="AJ7083" s="24"/>
      <c r="AK7083" s="24"/>
      <c r="AL7083" s="24"/>
      <c r="AM7083" s="24"/>
      <c r="AN7083" s="24"/>
      <c r="AO7083" s="24"/>
      <c r="AP7083" s="24"/>
      <c r="AQ7083" s="24"/>
    </row>
    <row r="7084" spans="1:43" s="10" customFormat="1" ht="13.95" customHeight="1" x14ac:dyDescent="0.25">
      <c r="A7084" s="29" t="s">
        <v>4766</v>
      </c>
      <c r="B7084" s="29" t="s">
        <v>4044</v>
      </c>
      <c r="C7084" s="29" t="s">
        <v>3123</v>
      </c>
      <c r="D7084" s="29" t="s">
        <v>2914</v>
      </c>
      <c r="E7084" s="29" t="s">
        <v>14356</v>
      </c>
      <c r="F7084" s="30">
        <v>3886.92</v>
      </c>
      <c r="G7084" s="31">
        <v>45830</v>
      </c>
      <c r="H7084" s="24"/>
      <c r="I7084" s="24"/>
      <c r="J7084" s="24"/>
      <c r="K7084" s="24"/>
      <c r="L7084" s="24"/>
      <c r="M7084" s="24"/>
      <c r="N7084" s="24"/>
      <c r="O7084" s="24"/>
      <c r="P7084" s="24"/>
      <c r="Q7084" s="24"/>
      <c r="R7084" s="24"/>
      <c r="S7084" s="24"/>
      <c r="T7084" s="24"/>
      <c r="U7084" s="24"/>
      <c r="V7084" s="24"/>
      <c r="W7084" s="24"/>
      <c r="X7084" s="24"/>
      <c r="Y7084" s="24"/>
      <c r="Z7084" s="24"/>
      <c r="AA7084" s="24"/>
      <c r="AB7084" s="24"/>
      <c r="AC7084" s="24"/>
      <c r="AD7084" s="24"/>
      <c r="AE7084" s="24"/>
      <c r="AF7084" s="24"/>
      <c r="AG7084" s="24"/>
      <c r="AH7084" s="24"/>
      <c r="AI7084" s="24"/>
      <c r="AJ7084" s="24"/>
      <c r="AK7084" s="24"/>
      <c r="AL7084" s="24"/>
      <c r="AM7084" s="24"/>
      <c r="AN7084" s="24"/>
      <c r="AO7084" s="24"/>
      <c r="AP7084" s="24"/>
      <c r="AQ7084" s="24"/>
    </row>
    <row r="7085" spans="1:43" s="10" customFormat="1" ht="13.95" customHeight="1" x14ac:dyDescent="0.25">
      <c r="A7085" s="29" t="s">
        <v>4766</v>
      </c>
      <c r="B7085" s="29" t="s">
        <v>5025</v>
      </c>
      <c r="C7085" s="29" t="s">
        <v>3524</v>
      </c>
      <c r="D7085" s="29" t="s">
        <v>2914</v>
      </c>
      <c r="E7085" s="29" t="s">
        <v>14357</v>
      </c>
      <c r="F7085" s="30">
        <v>4693.5</v>
      </c>
      <c r="G7085" s="31">
        <v>45830</v>
      </c>
      <c r="H7085" s="24"/>
      <c r="I7085" s="24"/>
      <c r="J7085" s="24"/>
      <c r="K7085" s="24"/>
      <c r="L7085" s="24"/>
      <c r="M7085" s="24"/>
      <c r="N7085" s="24"/>
      <c r="O7085" s="24"/>
      <c r="P7085" s="24"/>
      <c r="Q7085" s="24"/>
      <c r="R7085" s="24"/>
      <c r="S7085" s="24"/>
      <c r="T7085" s="24"/>
      <c r="U7085" s="24"/>
      <c r="V7085" s="24"/>
      <c r="W7085" s="24"/>
      <c r="X7085" s="24"/>
      <c r="Y7085" s="24"/>
      <c r="Z7085" s="24"/>
      <c r="AA7085" s="24"/>
      <c r="AB7085" s="24"/>
      <c r="AC7085" s="24"/>
      <c r="AD7085" s="24"/>
      <c r="AE7085" s="24"/>
      <c r="AF7085" s="24"/>
      <c r="AG7085" s="24"/>
      <c r="AH7085" s="24"/>
      <c r="AI7085" s="24"/>
      <c r="AJ7085" s="24"/>
      <c r="AK7085" s="24"/>
      <c r="AL7085" s="24"/>
      <c r="AM7085" s="24"/>
      <c r="AN7085" s="24"/>
      <c r="AO7085" s="24"/>
      <c r="AP7085" s="24"/>
      <c r="AQ7085" s="24"/>
    </row>
    <row r="7086" spans="1:43" s="10" customFormat="1" ht="13.95" customHeight="1" x14ac:dyDescent="0.25">
      <c r="A7086" s="29" t="s">
        <v>4766</v>
      </c>
      <c r="B7086" s="29" t="s">
        <v>6565</v>
      </c>
      <c r="C7086" s="29" t="s">
        <v>2947</v>
      </c>
      <c r="D7086" s="29" t="s">
        <v>2924</v>
      </c>
      <c r="E7086" s="29" t="s">
        <v>14358</v>
      </c>
      <c r="F7086" s="30">
        <v>3099.8</v>
      </c>
      <c r="G7086" s="31">
        <v>45830</v>
      </c>
      <c r="H7086" s="24"/>
      <c r="I7086" s="24"/>
      <c r="J7086" s="24"/>
      <c r="K7086" s="24"/>
      <c r="L7086" s="24"/>
      <c r="M7086" s="24"/>
      <c r="N7086" s="24"/>
      <c r="O7086" s="24"/>
      <c r="P7086" s="24"/>
      <c r="Q7086" s="24"/>
      <c r="R7086" s="24"/>
      <c r="S7086" s="24"/>
      <c r="T7086" s="24"/>
      <c r="U7086" s="24"/>
      <c r="V7086" s="24"/>
      <c r="W7086" s="24"/>
      <c r="X7086" s="24"/>
      <c r="Y7086" s="24"/>
      <c r="Z7086" s="24"/>
      <c r="AA7086" s="24"/>
      <c r="AB7086" s="24"/>
      <c r="AC7086" s="24"/>
      <c r="AD7086" s="24"/>
      <c r="AE7086" s="24"/>
      <c r="AF7086" s="24"/>
      <c r="AG7086" s="24"/>
      <c r="AH7086" s="24"/>
      <c r="AI7086" s="24"/>
      <c r="AJ7086" s="24"/>
      <c r="AK7086" s="24"/>
      <c r="AL7086" s="24"/>
      <c r="AM7086" s="24"/>
      <c r="AN7086" s="24"/>
      <c r="AO7086" s="24"/>
      <c r="AP7086" s="24"/>
      <c r="AQ7086" s="24"/>
    </row>
    <row r="7087" spans="1:43" s="10" customFormat="1" ht="13.95" customHeight="1" x14ac:dyDescent="0.25">
      <c r="A7087" s="29" t="s">
        <v>4766</v>
      </c>
      <c r="B7087" s="29" t="s">
        <v>4110</v>
      </c>
      <c r="C7087" s="29" t="s">
        <v>3048</v>
      </c>
      <c r="D7087" s="29" t="s">
        <v>2924</v>
      </c>
      <c r="E7087" s="29" t="s">
        <v>14359</v>
      </c>
      <c r="F7087" s="30">
        <v>2631.54</v>
      </c>
      <c r="G7087" s="31">
        <v>45810</v>
      </c>
      <c r="H7087" s="24"/>
      <c r="I7087" s="24"/>
      <c r="J7087" s="24"/>
      <c r="K7087" s="24"/>
      <c r="L7087" s="24"/>
      <c r="M7087" s="24"/>
      <c r="N7087" s="24"/>
      <c r="O7087" s="24"/>
      <c r="P7087" s="24"/>
      <c r="Q7087" s="24"/>
      <c r="R7087" s="24"/>
      <c r="S7087" s="24"/>
      <c r="T7087" s="24"/>
      <c r="U7087" s="24"/>
      <c r="V7087" s="24"/>
      <c r="W7087" s="24"/>
      <c r="X7087" s="24"/>
      <c r="Y7087" s="24"/>
      <c r="Z7087" s="24"/>
      <c r="AA7087" s="24"/>
      <c r="AB7087" s="24"/>
      <c r="AC7087" s="24"/>
      <c r="AD7087" s="24"/>
      <c r="AE7087" s="24"/>
      <c r="AF7087" s="24"/>
      <c r="AG7087" s="24"/>
      <c r="AH7087" s="24"/>
      <c r="AI7087" s="24"/>
      <c r="AJ7087" s="24"/>
      <c r="AK7087" s="24"/>
      <c r="AL7087" s="24"/>
      <c r="AM7087" s="24"/>
      <c r="AN7087" s="24"/>
      <c r="AO7087" s="24"/>
      <c r="AP7087" s="24"/>
      <c r="AQ7087" s="24"/>
    </row>
    <row r="7088" spans="1:43" s="10" customFormat="1" ht="13.95" customHeight="1" x14ac:dyDescent="0.25">
      <c r="A7088" s="29" t="s">
        <v>4766</v>
      </c>
      <c r="B7088" s="29" t="s">
        <v>4110</v>
      </c>
      <c r="C7088" s="29" t="s">
        <v>2934</v>
      </c>
      <c r="D7088" s="29" t="s">
        <v>2947</v>
      </c>
      <c r="E7088" s="29" t="s">
        <v>14360</v>
      </c>
      <c r="F7088" s="30">
        <v>15271.32</v>
      </c>
      <c r="G7088" s="31">
        <v>45830</v>
      </c>
      <c r="H7088" s="24"/>
      <c r="I7088" s="24"/>
      <c r="J7088" s="24"/>
      <c r="K7088" s="24"/>
      <c r="L7088" s="24"/>
      <c r="M7088" s="24"/>
      <c r="N7088" s="24"/>
      <c r="O7088" s="24"/>
      <c r="P7088" s="24"/>
      <c r="Q7088" s="24"/>
      <c r="R7088" s="24"/>
      <c r="S7088" s="24"/>
      <c r="T7088" s="24"/>
      <c r="U7088" s="24"/>
      <c r="V7088" s="24"/>
      <c r="W7088" s="24"/>
      <c r="X7088" s="24"/>
      <c r="Y7088" s="24"/>
      <c r="Z7088" s="24"/>
      <c r="AA7088" s="24"/>
      <c r="AB7088" s="24"/>
      <c r="AC7088" s="24"/>
      <c r="AD7088" s="24"/>
      <c r="AE7088" s="24"/>
      <c r="AF7088" s="24"/>
      <c r="AG7088" s="24"/>
      <c r="AH7088" s="24"/>
      <c r="AI7088" s="24"/>
      <c r="AJ7088" s="24"/>
      <c r="AK7088" s="24"/>
      <c r="AL7088" s="24"/>
      <c r="AM7088" s="24"/>
      <c r="AN7088" s="24"/>
      <c r="AO7088" s="24"/>
      <c r="AP7088" s="24"/>
      <c r="AQ7088" s="24"/>
    </row>
    <row r="7089" spans="1:43" s="10" customFormat="1" ht="13.95" customHeight="1" x14ac:dyDescent="0.25">
      <c r="A7089" s="29" t="s">
        <v>4766</v>
      </c>
      <c r="B7089" s="29" t="s">
        <v>4112</v>
      </c>
      <c r="C7089" s="29" t="s">
        <v>2953</v>
      </c>
      <c r="D7089" s="29" t="s">
        <v>2945</v>
      </c>
      <c r="E7089" s="29" t="s">
        <v>6290</v>
      </c>
      <c r="F7089" s="30">
        <v>2269.1999999999998</v>
      </c>
      <c r="G7089" s="31">
        <v>45799</v>
      </c>
      <c r="H7089" s="24"/>
      <c r="I7089" s="24"/>
      <c r="J7089" s="24"/>
      <c r="K7089" s="24"/>
      <c r="L7089" s="24"/>
      <c r="M7089" s="24"/>
      <c r="N7089" s="24"/>
      <c r="O7089" s="24"/>
      <c r="P7089" s="24"/>
      <c r="Q7089" s="24"/>
      <c r="R7089" s="24"/>
      <c r="S7089" s="24"/>
      <c r="T7089" s="24"/>
      <c r="U7089" s="24"/>
      <c r="V7089" s="24"/>
      <c r="W7089" s="24"/>
      <c r="X7089" s="24"/>
      <c r="Y7089" s="24"/>
      <c r="Z7089" s="24"/>
      <c r="AA7089" s="24"/>
      <c r="AB7089" s="24"/>
      <c r="AC7089" s="24"/>
      <c r="AD7089" s="24"/>
      <c r="AE7089" s="24"/>
      <c r="AF7089" s="24"/>
      <c r="AG7089" s="24"/>
      <c r="AH7089" s="24"/>
      <c r="AI7089" s="24"/>
      <c r="AJ7089" s="24"/>
      <c r="AK7089" s="24"/>
      <c r="AL7089" s="24"/>
      <c r="AM7089" s="24"/>
      <c r="AN7089" s="24"/>
      <c r="AO7089" s="24"/>
      <c r="AP7089" s="24"/>
      <c r="AQ7089" s="24"/>
    </row>
    <row r="7090" spans="1:43" s="10" customFormat="1" ht="13.95" customHeight="1" x14ac:dyDescent="0.25">
      <c r="A7090" s="29" t="s">
        <v>4766</v>
      </c>
      <c r="B7090" s="29" t="s">
        <v>4112</v>
      </c>
      <c r="C7090" s="29" t="s">
        <v>3478</v>
      </c>
      <c r="D7090" s="29" t="s">
        <v>2950</v>
      </c>
      <c r="E7090" s="29" t="s">
        <v>14361</v>
      </c>
      <c r="F7090" s="30">
        <v>1844.64</v>
      </c>
      <c r="G7090" s="31">
        <v>45830</v>
      </c>
      <c r="H7090" s="24"/>
      <c r="I7090" s="24"/>
      <c r="J7090" s="24"/>
      <c r="K7090" s="24"/>
      <c r="L7090" s="24"/>
      <c r="M7090" s="24"/>
      <c r="N7090" s="24"/>
      <c r="O7090" s="24"/>
      <c r="P7090" s="24"/>
      <c r="Q7090" s="24"/>
      <c r="R7090" s="24"/>
      <c r="S7090" s="24"/>
      <c r="T7090" s="24"/>
      <c r="U7090" s="24"/>
      <c r="V7090" s="24"/>
      <c r="W7090" s="24"/>
      <c r="X7090" s="24"/>
      <c r="Y7090" s="24"/>
      <c r="Z7090" s="24"/>
      <c r="AA7090" s="24"/>
      <c r="AB7090" s="24"/>
      <c r="AC7090" s="24"/>
      <c r="AD7090" s="24"/>
      <c r="AE7090" s="24"/>
      <c r="AF7090" s="24"/>
      <c r="AG7090" s="24"/>
      <c r="AH7090" s="24"/>
      <c r="AI7090" s="24"/>
      <c r="AJ7090" s="24"/>
      <c r="AK7090" s="24"/>
      <c r="AL7090" s="24"/>
      <c r="AM7090" s="24"/>
      <c r="AN7090" s="24"/>
      <c r="AO7090" s="24"/>
      <c r="AP7090" s="24"/>
      <c r="AQ7090" s="24"/>
    </row>
    <row r="7091" spans="1:43" s="10" customFormat="1" ht="13.95" customHeight="1" x14ac:dyDescent="0.25">
      <c r="A7091" s="29" t="s">
        <v>4766</v>
      </c>
      <c r="B7091" s="29" t="s">
        <v>4112</v>
      </c>
      <c r="C7091" s="29" t="s">
        <v>3478</v>
      </c>
      <c r="D7091" s="29" t="s">
        <v>2953</v>
      </c>
      <c r="E7091" s="29" t="s">
        <v>7232</v>
      </c>
      <c r="F7091" s="30">
        <v>1840.98</v>
      </c>
      <c r="G7091" s="31">
        <v>45769</v>
      </c>
      <c r="H7091" s="24"/>
      <c r="I7091" s="24"/>
      <c r="J7091" s="24"/>
      <c r="K7091" s="24"/>
      <c r="L7091" s="24"/>
      <c r="M7091" s="24"/>
      <c r="N7091" s="24"/>
      <c r="O7091" s="24"/>
      <c r="P7091" s="24"/>
      <c r="Q7091" s="24"/>
      <c r="R7091" s="24"/>
      <c r="S7091" s="24"/>
      <c r="T7091" s="24"/>
      <c r="U7091" s="24"/>
      <c r="V7091" s="24"/>
      <c r="W7091" s="24"/>
      <c r="X7091" s="24"/>
      <c r="Y7091" s="24"/>
      <c r="Z7091" s="24"/>
      <c r="AA7091" s="24"/>
      <c r="AB7091" s="24"/>
      <c r="AC7091" s="24"/>
      <c r="AD7091" s="24"/>
      <c r="AE7091" s="24"/>
      <c r="AF7091" s="24"/>
      <c r="AG7091" s="24"/>
      <c r="AH7091" s="24"/>
      <c r="AI7091" s="24"/>
      <c r="AJ7091" s="24"/>
      <c r="AK7091" s="24"/>
      <c r="AL7091" s="24"/>
      <c r="AM7091" s="24"/>
      <c r="AN7091" s="24"/>
      <c r="AO7091" s="24"/>
      <c r="AP7091" s="24"/>
      <c r="AQ7091" s="24"/>
    </row>
    <row r="7092" spans="1:43" s="10" customFormat="1" ht="13.95" customHeight="1" x14ac:dyDescent="0.25">
      <c r="A7092" s="29" t="s">
        <v>4771</v>
      </c>
      <c r="B7092" s="29" t="s">
        <v>4044</v>
      </c>
      <c r="C7092" s="29" t="s">
        <v>2947</v>
      </c>
      <c r="D7092" s="29" t="s">
        <v>2947</v>
      </c>
      <c r="E7092" s="29" t="s">
        <v>2601</v>
      </c>
      <c r="F7092" s="30">
        <v>1936.73</v>
      </c>
      <c r="G7092" s="31">
        <v>45769</v>
      </c>
      <c r="H7092" s="24"/>
      <c r="I7092" s="24"/>
      <c r="J7092" s="24"/>
      <c r="K7092" s="24"/>
      <c r="L7092" s="24"/>
      <c r="M7092" s="24"/>
      <c r="N7092" s="24"/>
      <c r="O7092" s="24"/>
      <c r="P7092" s="24"/>
      <c r="Q7092" s="24"/>
      <c r="R7092" s="24"/>
      <c r="S7092" s="24"/>
      <c r="T7092" s="24"/>
      <c r="U7092" s="24"/>
      <c r="V7092" s="24"/>
      <c r="W7092" s="24"/>
      <c r="X7092" s="24"/>
      <c r="Y7092" s="24"/>
      <c r="Z7092" s="24"/>
      <c r="AA7092" s="24"/>
      <c r="AB7092" s="24"/>
      <c r="AC7092" s="24"/>
      <c r="AD7092" s="24"/>
      <c r="AE7092" s="24"/>
      <c r="AF7092" s="24"/>
      <c r="AG7092" s="24"/>
      <c r="AH7092" s="24"/>
      <c r="AI7092" s="24"/>
      <c r="AJ7092" s="24"/>
      <c r="AK7092" s="24"/>
      <c r="AL7092" s="24"/>
      <c r="AM7092" s="24"/>
      <c r="AN7092" s="24"/>
      <c r="AO7092" s="24"/>
      <c r="AP7092" s="24"/>
      <c r="AQ7092" s="24"/>
    </row>
    <row r="7093" spans="1:43" s="10" customFormat="1" ht="13.95" customHeight="1" x14ac:dyDescent="0.25">
      <c r="A7093" s="29" t="s">
        <v>4771</v>
      </c>
      <c r="B7093" s="29" t="s">
        <v>4190</v>
      </c>
      <c r="C7093" s="29" t="s">
        <v>2924</v>
      </c>
      <c r="D7093" s="29" t="s">
        <v>2947</v>
      </c>
      <c r="E7093" s="29" t="s">
        <v>14362</v>
      </c>
      <c r="F7093" s="30">
        <v>2127.1799999999998</v>
      </c>
      <c r="G7093" s="31">
        <v>45830</v>
      </c>
      <c r="H7093" s="24"/>
      <c r="I7093" s="24"/>
      <c r="J7093" s="24"/>
      <c r="K7093" s="24"/>
      <c r="L7093" s="24"/>
      <c r="M7093" s="24"/>
      <c r="N7093" s="24"/>
      <c r="O7093" s="24"/>
      <c r="P7093" s="24"/>
      <c r="Q7093" s="24"/>
      <c r="R7093" s="24"/>
      <c r="S7093" s="24"/>
      <c r="T7093" s="24"/>
      <c r="U7093" s="24"/>
      <c r="V7093" s="24"/>
      <c r="W7093" s="24"/>
      <c r="X7093" s="24"/>
      <c r="Y7093" s="24"/>
      <c r="Z7093" s="24"/>
      <c r="AA7093" s="24"/>
      <c r="AB7093" s="24"/>
      <c r="AC7093" s="24"/>
      <c r="AD7093" s="24"/>
      <c r="AE7093" s="24"/>
      <c r="AF7093" s="24"/>
      <c r="AG7093" s="24"/>
      <c r="AH7093" s="24"/>
      <c r="AI7093" s="24"/>
      <c r="AJ7093" s="24"/>
      <c r="AK7093" s="24"/>
      <c r="AL7093" s="24"/>
      <c r="AM7093" s="24"/>
      <c r="AN7093" s="24"/>
      <c r="AO7093" s="24"/>
      <c r="AP7093" s="24"/>
      <c r="AQ7093" s="24"/>
    </row>
    <row r="7094" spans="1:43" s="10" customFormat="1" ht="13.95" customHeight="1" x14ac:dyDescent="0.25">
      <c r="A7094" s="29" t="s">
        <v>6747</v>
      </c>
      <c r="B7094" s="29" t="s">
        <v>4015</v>
      </c>
      <c r="C7094" s="29" t="s">
        <v>2953</v>
      </c>
      <c r="D7094" s="29" t="s">
        <v>2947</v>
      </c>
      <c r="E7094" s="29" t="s">
        <v>14363</v>
      </c>
      <c r="F7094" s="30">
        <v>2484.91</v>
      </c>
      <c r="G7094" s="31">
        <v>45830</v>
      </c>
      <c r="H7094" s="24"/>
      <c r="I7094" s="24"/>
      <c r="J7094" s="24"/>
      <c r="K7094" s="24"/>
      <c r="L7094" s="24"/>
      <c r="M7094" s="24"/>
      <c r="N7094" s="24"/>
      <c r="O7094" s="24"/>
      <c r="P7094" s="24"/>
      <c r="Q7094" s="24"/>
      <c r="R7094" s="24"/>
      <c r="S7094" s="24"/>
      <c r="T7094" s="24"/>
      <c r="U7094" s="24"/>
      <c r="V7094" s="24"/>
      <c r="W7094" s="24"/>
      <c r="X7094" s="24"/>
      <c r="Y7094" s="24"/>
      <c r="Z7094" s="24"/>
      <c r="AA7094" s="24"/>
      <c r="AB7094" s="24"/>
      <c r="AC7094" s="24"/>
      <c r="AD7094" s="24"/>
      <c r="AE7094" s="24"/>
      <c r="AF7094" s="24"/>
      <c r="AG7094" s="24"/>
      <c r="AH7094" s="24"/>
      <c r="AI7094" s="24"/>
      <c r="AJ7094" s="24"/>
      <c r="AK7094" s="24"/>
      <c r="AL7094" s="24"/>
      <c r="AM7094" s="24"/>
      <c r="AN7094" s="24"/>
      <c r="AO7094" s="24"/>
      <c r="AP7094" s="24"/>
      <c r="AQ7094" s="24"/>
    </row>
    <row r="7095" spans="1:43" s="10" customFormat="1" ht="13.95" customHeight="1" x14ac:dyDescent="0.25">
      <c r="A7095" s="29" t="s">
        <v>6747</v>
      </c>
      <c r="B7095" s="29" t="s">
        <v>4015</v>
      </c>
      <c r="C7095" s="29" t="s">
        <v>2917</v>
      </c>
      <c r="D7095" s="29" t="s">
        <v>2947</v>
      </c>
      <c r="E7095" s="29" t="s">
        <v>14364</v>
      </c>
      <c r="F7095" s="30">
        <v>2191.64</v>
      </c>
      <c r="G7095" s="31">
        <v>45830</v>
      </c>
      <c r="H7095" s="24"/>
      <c r="I7095" s="24"/>
      <c r="J7095" s="24"/>
      <c r="K7095" s="24"/>
      <c r="L7095" s="24"/>
      <c r="M7095" s="24"/>
      <c r="N7095" s="24"/>
      <c r="O7095" s="24"/>
      <c r="P7095" s="24"/>
      <c r="Q7095" s="24"/>
      <c r="R7095" s="24"/>
      <c r="S7095" s="24"/>
      <c r="T7095" s="24"/>
      <c r="U7095" s="24"/>
      <c r="V7095" s="24"/>
      <c r="W7095" s="24"/>
      <c r="X7095" s="24"/>
      <c r="Y7095" s="24"/>
      <c r="Z7095" s="24"/>
      <c r="AA7095" s="24"/>
      <c r="AB7095" s="24"/>
      <c r="AC7095" s="24"/>
      <c r="AD7095" s="24"/>
      <c r="AE7095" s="24"/>
      <c r="AF7095" s="24"/>
      <c r="AG7095" s="24"/>
      <c r="AH7095" s="24"/>
      <c r="AI7095" s="24"/>
      <c r="AJ7095" s="24"/>
      <c r="AK7095" s="24"/>
      <c r="AL7095" s="24"/>
      <c r="AM7095" s="24"/>
      <c r="AN7095" s="24"/>
      <c r="AO7095" s="24"/>
      <c r="AP7095" s="24"/>
      <c r="AQ7095" s="24"/>
    </row>
    <row r="7096" spans="1:43" s="10" customFormat="1" ht="13.95" customHeight="1" x14ac:dyDescent="0.25">
      <c r="A7096" s="29" t="s">
        <v>15948</v>
      </c>
      <c r="B7096" s="29" t="s">
        <v>4014</v>
      </c>
      <c r="C7096" s="29" t="s">
        <v>2932</v>
      </c>
      <c r="D7096" s="29" t="s">
        <v>2924</v>
      </c>
      <c r="E7096" s="29" t="s">
        <v>14365</v>
      </c>
      <c r="F7096" s="30">
        <v>2886.05</v>
      </c>
      <c r="G7096" s="31">
        <v>45830</v>
      </c>
      <c r="H7096" s="24"/>
      <c r="I7096" s="24"/>
      <c r="J7096" s="24"/>
      <c r="K7096" s="24"/>
      <c r="L7096" s="24"/>
      <c r="M7096" s="24"/>
      <c r="N7096" s="24"/>
      <c r="O7096" s="24"/>
      <c r="P7096" s="24"/>
      <c r="Q7096" s="24"/>
      <c r="R7096" s="24"/>
      <c r="S7096" s="24"/>
      <c r="T7096" s="24"/>
      <c r="U7096" s="24"/>
      <c r="V7096" s="24"/>
      <c r="W7096" s="24"/>
      <c r="X7096" s="24"/>
      <c r="Y7096" s="24"/>
      <c r="Z7096" s="24"/>
      <c r="AA7096" s="24"/>
      <c r="AB7096" s="24"/>
      <c r="AC7096" s="24"/>
      <c r="AD7096" s="24"/>
      <c r="AE7096" s="24"/>
      <c r="AF7096" s="24"/>
      <c r="AG7096" s="24"/>
      <c r="AH7096" s="24"/>
      <c r="AI7096" s="24"/>
      <c r="AJ7096" s="24"/>
      <c r="AK7096" s="24"/>
      <c r="AL7096" s="24"/>
      <c r="AM7096" s="24"/>
      <c r="AN7096" s="24"/>
      <c r="AO7096" s="24"/>
      <c r="AP7096" s="24"/>
      <c r="AQ7096" s="24"/>
    </row>
    <row r="7097" spans="1:43" s="10" customFormat="1" ht="13.95" customHeight="1" x14ac:dyDescent="0.25">
      <c r="A7097" s="29" t="s">
        <v>15949</v>
      </c>
      <c r="B7097" s="29" t="s">
        <v>15950</v>
      </c>
      <c r="C7097" s="29" t="s">
        <v>2932</v>
      </c>
      <c r="D7097" s="29" t="s">
        <v>2924</v>
      </c>
      <c r="E7097" s="29" t="s">
        <v>14366</v>
      </c>
      <c r="F7097" s="30">
        <v>3776.77</v>
      </c>
      <c r="G7097" s="31">
        <v>45830</v>
      </c>
      <c r="H7097" s="24"/>
      <c r="I7097" s="24"/>
      <c r="J7097" s="24"/>
      <c r="K7097" s="24"/>
      <c r="L7097" s="24"/>
      <c r="M7097" s="24"/>
      <c r="N7097" s="24"/>
      <c r="O7097" s="24"/>
      <c r="P7097" s="24"/>
      <c r="Q7097" s="24"/>
      <c r="R7097" s="24"/>
      <c r="S7097" s="24"/>
      <c r="T7097" s="24"/>
      <c r="U7097" s="24"/>
      <c r="V7097" s="24"/>
      <c r="W7097" s="24"/>
      <c r="X7097" s="24"/>
      <c r="Y7097" s="24"/>
      <c r="Z7097" s="24"/>
      <c r="AA7097" s="24"/>
      <c r="AB7097" s="24"/>
      <c r="AC7097" s="24"/>
      <c r="AD7097" s="24"/>
      <c r="AE7097" s="24"/>
      <c r="AF7097" s="24"/>
      <c r="AG7097" s="24"/>
      <c r="AH7097" s="24"/>
      <c r="AI7097" s="24"/>
      <c r="AJ7097" s="24"/>
      <c r="AK7097" s="24"/>
      <c r="AL7097" s="24"/>
      <c r="AM7097" s="24"/>
      <c r="AN7097" s="24"/>
      <c r="AO7097" s="24"/>
      <c r="AP7097" s="24"/>
      <c r="AQ7097" s="24"/>
    </row>
    <row r="7098" spans="1:43" s="10" customFormat="1" ht="13.95" customHeight="1" x14ac:dyDescent="0.25">
      <c r="A7098" s="29" t="s">
        <v>15949</v>
      </c>
      <c r="B7098" s="29" t="s">
        <v>4098</v>
      </c>
      <c r="C7098" s="29" t="s">
        <v>3017</v>
      </c>
      <c r="D7098" s="29" t="s">
        <v>2914</v>
      </c>
      <c r="E7098" s="29" t="s">
        <v>14367</v>
      </c>
      <c r="F7098" s="30">
        <v>3384.15</v>
      </c>
      <c r="G7098" s="31">
        <v>45830</v>
      </c>
      <c r="H7098" s="24"/>
      <c r="I7098" s="24"/>
      <c r="J7098" s="24"/>
      <c r="K7098" s="24"/>
      <c r="L7098" s="24"/>
      <c r="M7098" s="24"/>
      <c r="N7098" s="24"/>
      <c r="O7098" s="24"/>
      <c r="P7098" s="24"/>
      <c r="Q7098" s="24"/>
      <c r="R7098" s="24"/>
      <c r="S7098" s="24"/>
      <c r="T7098" s="24"/>
      <c r="U7098" s="24"/>
      <c r="V7098" s="24"/>
      <c r="W7098" s="24"/>
      <c r="X7098" s="24"/>
      <c r="Y7098" s="24"/>
      <c r="Z7098" s="24"/>
      <c r="AA7098" s="24"/>
      <c r="AB7098" s="24"/>
      <c r="AC7098" s="24"/>
      <c r="AD7098" s="24"/>
      <c r="AE7098" s="24"/>
      <c r="AF7098" s="24"/>
      <c r="AG7098" s="24"/>
      <c r="AH7098" s="24"/>
      <c r="AI7098" s="24"/>
      <c r="AJ7098" s="24"/>
      <c r="AK7098" s="24"/>
      <c r="AL7098" s="24"/>
      <c r="AM7098" s="24"/>
      <c r="AN7098" s="24"/>
      <c r="AO7098" s="24"/>
      <c r="AP7098" s="24"/>
      <c r="AQ7098" s="24"/>
    </row>
    <row r="7099" spans="1:43" s="10" customFormat="1" ht="13.95" customHeight="1" x14ac:dyDescent="0.25">
      <c r="A7099" s="29" t="s">
        <v>15949</v>
      </c>
      <c r="B7099" s="29" t="s">
        <v>4098</v>
      </c>
      <c r="C7099" s="29" t="s">
        <v>2943</v>
      </c>
      <c r="D7099" s="29" t="s">
        <v>2924</v>
      </c>
      <c r="E7099" s="29" t="s">
        <v>14368</v>
      </c>
      <c r="F7099" s="30">
        <v>2273.6799999999998</v>
      </c>
      <c r="G7099" s="31">
        <v>45818</v>
      </c>
      <c r="H7099" s="24"/>
      <c r="I7099" s="24"/>
      <c r="J7099" s="24"/>
      <c r="K7099" s="24"/>
      <c r="L7099" s="24"/>
      <c r="M7099" s="24"/>
      <c r="N7099" s="24"/>
      <c r="O7099" s="24"/>
      <c r="P7099" s="24"/>
      <c r="Q7099" s="24"/>
      <c r="R7099" s="24"/>
      <c r="S7099" s="24"/>
      <c r="T7099" s="24"/>
      <c r="U7099" s="24"/>
      <c r="V7099" s="24"/>
      <c r="W7099" s="24"/>
      <c r="X7099" s="24"/>
      <c r="Y7099" s="24"/>
      <c r="Z7099" s="24"/>
      <c r="AA7099" s="24"/>
      <c r="AB7099" s="24"/>
      <c r="AC7099" s="24"/>
      <c r="AD7099" s="24"/>
      <c r="AE7099" s="24"/>
      <c r="AF7099" s="24"/>
      <c r="AG7099" s="24"/>
      <c r="AH7099" s="24"/>
      <c r="AI7099" s="24"/>
      <c r="AJ7099" s="24"/>
      <c r="AK7099" s="24"/>
      <c r="AL7099" s="24"/>
      <c r="AM7099" s="24"/>
      <c r="AN7099" s="24"/>
      <c r="AO7099" s="24"/>
      <c r="AP7099" s="24"/>
      <c r="AQ7099" s="24"/>
    </row>
    <row r="7100" spans="1:43" s="10" customFormat="1" ht="13.95" customHeight="1" x14ac:dyDescent="0.25">
      <c r="A7100" s="29" t="s">
        <v>15951</v>
      </c>
      <c r="B7100" s="29" t="s">
        <v>15952</v>
      </c>
      <c r="C7100" s="29" t="s">
        <v>2936</v>
      </c>
      <c r="D7100" s="29" t="s">
        <v>2914</v>
      </c>
      <c r="E7100" s="29" t="s">
        <v>14369</v>
      </c>
      <c r="F7100" s="30">
        <v>2590.12</v>
      </c>
      <c r="G7100" s="31">
        <v>45824</v>
      </c>
      <c r="H7100" s="24"/>
      <c r="I7100" s="24"/>
      <c r="J7100" s="24"/>
      <c r="K7100" s="24"/>
      <c r="L7100" s="24"/>
      <c r="M7100" s="24"/>
      <c r="N7100" s="24"/>
      <c r="O7100" s="24"/>
      <c r="P7100" s="24"/>
      <c r="Q7100" s="24"/>
      <c r="R7100" s="24"/>
      <c r="S7100" s="24"/>
      <c r="T7100" s="24"/>
      <c r="U7100" s="24"/>
      <c r="V7100" s="24"/>
      <c r="W7100" s="24"/>
      <c r="X7100" s="24"/>
      <c r="Y7100" s="24"/>
      <c r="Z7100" s="24"/>
      <c r="AA7100" s="24"/>
      <c r="AB7100" s="24"/>
      <c r="AC7100" s="24"/>
      <c r="AD7100" s="24"/>
      <c r="AE7100" s="24"/>
      <c r="AF7100" s="24"/>
      <c r="AG7100" s="24"/>
      <c r="AH7100" s="24"/>
      <c r="AI7100" s="24"/>
      <c r="AJ7100" s="24"/>
      <c r="AK7100" s="24"/>
      <c r="AL7100" s="24"/>
      <c r="AM7100" s="24"/>
      <c r="AN7100" s="24"/>
      <c r="AO7100" s="24"/>
      <c r="AP7100" s="24"/>
      <c r="AQ7100" s="24"/>
    </row>
    <row r="7101" spans="1:43" s="10" customFormat="1" ht="13.95" customHeight="1" x14ac:dyDescent="0.25">
      <c r="A7101" s="29" t="s">
        <v>4774</v>
      </c>
      <c r="B7101" s="29" t="s">
        <v>4014</v>
      </c>
      <c r="C7101" s="29" t="s">
        <v>2932</v>
      </c>
      <c r="D7101" s="29" t="s">
        <v>2924</v>
      </c>
      <c r="E7101" s="29" t="s">
        <v>8799</v>
      </c>
      <c r="F7101" s="30">
        <v>3612.74</v>
      </c>
      <c r="G7101" s="31">
        <v>45799</v>
      </c>
      <c r="H7101" s="24"/>
      <c r="I7101" s="24"/>
      <c r="J7101" s="24"/>
      <c r="K7101" s="24"/>
      <c r="L7101" s="24"/>
      <c r="M7101" s="24"/>
      <c r="N7101" s="24"/>
      <c r="O7101" s="24"/>
      <c r="P7101" s="24"/>
      <c r="Q7101" s="24"/>
      <c r="R7101" s="24"/>
      <c r="S7101" s="24"/>
      <c r="T7101" s="24"/>
      <c r="U7101" s="24"/>
      <c r="V7101" s="24"/>
      <c r="W7101" s="24"/>
      <c r="X7101" s="24"/>
      <c r="Y7101" s="24"/>
      <c r="Z7101" s="24"/>
      <c r="AA7101" s="24"/>
      <c r="AB7101" s="24"/>
      <c r="AC7101" s="24"/>
      <c r="AD7101" s="24"/>
      <c r="AE7101" s="24"/>
      <c r="AF7101" s="24"/>
      <c r="AG7101" s="24"/>
      <c r="AH7101" s="24"/>
      <c r="AI7101" s="24"/>
      <c r="AJ7101" s="24"/>
      <c r="AK7101" s="24"/>
      <c r="AL7101" s="24"/>
      <c r="AM7101" s="24"/>
      <c r="AN7101" s="24"/>
      <c r="AO7101" s="24"/>
      <c r="AP7101" s="24"/>
      <c r="AQ7101" s="24"/>
    </row>
    <row r="7102" spans="1:43" s="10" customFormat="1" ht="13.95" customHeight="1" x14ac:dyDescent="0.25">
      <c r="A7102" s="29" t="s">
        <v>4774</v>
      </c>
      <c r="B7102" s="29" t="s">
        <v>4014</v>
      </c>
      <c r="C7102" s="29" t="s">
        <v>2920</v>
      </c>
      <c r="D7102" s="29" t="s">
        <v>2947</v>
      </c>
      <c r="E7102" s="29" t="s">
        <v>14370</v>
      </c>
      <c r="F7102" s="30">
        <v>2109.9299999999998</v>
      </c>
      <c r="G7102" s="31">
        <v>45810</v>
      </c>
      <c r="H7102" s="24"/>
      <c r="I7102" s="24"/>
      <c r="J7102" s="24"/>
      <c r="K7102" s="24"/>
      <c r="L7102" s="24"/>
      <c r="M7102" s="24"/>
      <c r="N7102" s="24"/>
      <c r="O7102" s="24"/>
      <c r="P7102" s="24"/>
      <c r="Q7102" s="24"/>
      <c r="R7102" s="24"/>
      <c r="S7102" s="24"/>
      <c r="T7102" s="24"/>
      <c r="U7102" s="24"/>
      <c r="V7102" s="24"/>
      <c r="W7102" s="24"/>
      <c r="X7102" s="24"/>
      <c r="Y7102" s="24"/>
      <c r="Z7102" s="24"/>
      <c r="AA7102" s="24"/>
      <c r="AB7102" s="24"/>
      <c r="AC7102" s="24"/>
      <c r="AD7102" s="24"/>
      <c r="AE7102" s="24"/>
      <c r="AF7102" s="24"/>
      <c r="AG7102" s="24"/>
      <c r="AH7102" s="24"/>
      <c r="AI7102" s="24"/>
      <c r="AJ7102" s="24"/>
      <c r="AK7102" s="24"/>
      <c r="AL7102" s="24"/>
      <c r="AM7102" s="24"/>
      <c r="AN7102" s="24"/>
      <c r="AO7102" s="24"/>
      <c r="AP7102" s="24"/>
      <c r="AQ7102" s="24"/>
    </row>
    <row r="7103" spans="1:43" s="10" customFormat="1" ht="13.95" customHeight="1" x14ac:dyDescent="0.25">
      <c r="A7103" s="29" t="s">
        <v>4774</v>
      </c>
      <c r="B7103" s="29" t="s">
        <v>4015</v>
      </c>
      <c r="C7103" s="29" t="s">
        <v>2991</v>
      </c>
      <c r="D7103" s="29" t="s">
        <v>2914</v>
      </c>
      <c r="E7103" s="29" t="s">
        <v>14371</v>
      </c>
      <c r="F7103" s="30">
        <v>2320.41</v>
      </c>
      <c r="G7103" s="31">
        <v>45830</v>
      </c>
      <c r="H7103" s="24"/>
      <c r="I7103" s="24"/>
      <c r="J7103" s="24"/>
      <c r="K7103" s="24"/>
      <c r="L7103" s="24"/>
      <c r="M7103" s="24"/>
      <c r="N7103" s="24"/>
      <c r="O7103" s="24"/>
      <c r="P7103" s="24"/>
      <c r="Q7103" s="24"/>
      <c r="R7103" s="24"/>
      <c r="S7103" s="24"/>
      <c r="T7103" s="24"/>
      <c r="U7103" s="24"/>
      <c r="V7103" s="24"/>
      <c r="W7103" s="24"/>
      <c r="X7103" s="24"/>
      <c r="Y7103" s="24"/>
      <c r="Z7103" s="24"/>
      <c r="AA7103" s="24"/>
      <c r="AB7103" s="24"/>
      <c r="AC7103" s="24"/>
      <c r="AD7103" s="24"/>
      <c r="AE7103" s="24"/>
      <c r="AF7103" s="24"/>
      <c r="AG7103" s="24"/>
      <c r="AH7103" s="24"/>
      <c r="AI7103" s="24"/>
      <c r="AJ7103" s="24"/>
      <c r="AK7103" s="24"/>
      <c r="AL7103" s="24"/>
      <c r="AM7103" s="24"/>
      <c r="AN7103" s="24"/>
      <c r="AO7103" s="24"/>
      <c r="AP7103" s="24"/>
      <c r="AQ7103" s="24"/>
    </row>
    <row r="7104" spans="1:43" s="10" customFormat="1" ht="13.95" customHeight="1" x14ac:dyDescent="0.25">
      <c r="A7104" s="29" t="s">
        <v>4774</v>
      </c>
      <c r="B7104" s="29" t="s">
        <v>4015</v>
      </c>
      <c r="C7104" s="29" t="s">
        <v>3033</v>
      </c>
      <c r="D7104" s="29" t="s">
        <v>2914</v>
      </c>
      <c r="E7104" s="29" t="s">
        <v>14372</v>
      </c>
      <c r="F7104" s="30">
        <v>3545.3</v>
      </c>
      <c r="G7104" s="31">
        <v>45810</v>
      </c>
      <c r="H7104" s="24"/>
      <c r="I7104" s="24"/>
      <c r="J7104" s="24"/>
      <c r="K7104" s="24"/>
      <c r="L7104" s="24"/>
      <c r="M7104" s="24"/>
      <c r="N7104" s="24"/>
      <c r="O7104" s="24"/>
      <c r="P7104" s="24"/>
      <c r="Q7104" s="24"/>
      <c r="R7104" s="24"/>
      <c r="S7104" s="24"/>
      <c r="T7104" s="24"/>
      <c r="U7104" s="24"/>
      <c r="V7104" s="24"/>
      <c r="W7104" s="24"/>
      <c r="X7104" s="24"/>
      <c r="Y7104" s="24"/>
      <c r="Z7104" s="24"/>
      <c r="AA7104" s="24"/>
      <c r="AB7104" s="24"/>
      <c r="AC7104" s="24"/>
      <c r="AD7104" s="24"/>
      <c r="AE7104" s="24"/>
      <c r="AF7104" s="24"/>
      <c r="AG7104" s="24"/>
      <c r="AH7104" s="24"/>
      <c r="AI7104" s="24"/>
      <c r="AJ7104" s="24"/>
      <c r="AK7104" s="24"/>
      <c r="AL7104" s="24"/>
      <c r="AM7104" s="24"/>
      <c r="AN7104" s="24"/>
      <c r="AO7104" s="24"/>
      <c r="AP7104" s="24"/>
      <c r="AQ7104" s="24"/>
    </row>
    <row r="7105" spans="1:43" s="10" customFormat="1" ht="13.95" customHeight="1" x14ac:dyDescent="0.25">
      <c r="A7105" s="29" t="s">
        <v>4774</v>
      </c>
      <c r="B7105" s="29" t="s">
        <v>4015</v>
      </c>
      <c r="C7105" s="29" t="s">
        <v>3384</v>
      </c>
      <c r="D7105" s="29" t="s">
        <v>2914</v>
      </c>
      <c r="E7105" s="29" t="s">
        <v>14373</v>
      </c>
      <c r="F7105" s="30">
        <v>2121.3200000000002</v>
      </c>
      <c r="G7105" s="31">
        <v>45830</v>
      </c>
      <c r="H7105" s="24"/>
      <c r="I7105" s="24"/>
      <c r="J7105" s="24"/>
      <c r="K7105" s="24"/>
      <c r="L7105" s="24"/>
      <c r="M7105" s="24"/>
      <c r="N7105" s="24"/>
      <c r="O7105" s="24"/>
      <c r="P7105" s="24"/>
      <c r="Q7105" s="24"/>
      <c r="R7105" s="24"/>
      <c r="S7105" s="24"/>
      <c r="T7105" s="24"/>
      <c r="U7105" s="24"/>
      <c r="V7105" s="24"/>
      <c r="W7105" s="24"/>
      <c r="X7105" s="24"/>
      <c r="Y7105" s="24"/>
      <c r="Z7105" s="24"/>
      <c r="AA7105" s="24"/>
      <c r="AB7105" s="24"/>
      <c r="AC7105" s="24"/>
      <c r="AD7105" s="24"/>
      <c r="AE7105" s="24"/>
      <c r="AF7105" s="24"/>
      <c r="AG7105" s="24"/>
      <c r="AH7105" s="24"/>
      <c r="AI7105" s="24"/>
      <c r="AJ7105" s="24"/>
      <c r="AK7105" s="24"/>
      <c r="AL7105" s="24"/>
      <c r="AM7105" s="24"/>
      <c r="AN7105" s="24"/>
      <c r="AO7105" s="24"/>
      <c r="AP7105" s="24"/>
      <c r="AQ7105" s="24"/>
    </row>
    <row r="7106" spans="1:43" s="10" customFormat="1" ht="13.95" customHeight="1" x14ac:dyDescent="0.25">
      <c r="A7106" s="29" t="s">
        <v>4776</v>
      </c>
      <c r="B7106" s="29" t="s">
        <v>4017</v>
      </c>
      <c r="C7106" s="29" t="s">
        <v>2923</v>
      </c>
      <c r="D7106" s="29" t="s">
        <v>2914</v>
      </c>
      <c r="E7106" s="29" t="s">
        <v>8800</v>
      </c>
      <c r="F7106" s="30">
        <v>1555.68</v>
      </c>
      <c r="G7106" s="31">
        <v>45799</v>
      </c>
      <c r="H7106" s="24"/>
      <c r="I7106" s="24"/>
      <c r="J7106" s="24"/>
      <c r="K7106" s="24"/>
      <c r="L7106" s="24"/>
      <c r="M7106" s="24"/>
      <c r="N7106" s="24"/>
      <c r="O7106" s="24"/>
      <c r="P7106" s="24"/>
      <c r="Q7106" s="24"/>
      <c r="R7106" s="24"/>
      <c r="S7106" s="24"/>
      <c r="T7106" s="24"/>
      <c r="U7106" s="24"/>
      <c r="V7106" s="24"/>
      <c r="W7106" s="24"/>
      <c r="X7106" s="24"/>
      <c r="Y7106" s="24"/>
      <c r="Z7106" s="24"/>
      <c r="AA7106" s="24"/>
      <c r="AB7106" s="24"/>
      <c r="AC7106" s="24"/>
      <c r="AD7106" s="24"/>
      <c r="AE7106" s="24"/>
      <c r="AF7106" s="24"/>
      <c r="AG7106" s="24"/>
      <c r="AH7106" s="24"/>
      <c r="AI7106" s="24"/>
      <c r="AJ7106" s="24"/>
      <c r="AK7106" s="24"/>
      <c r="AL7106" s="24"/>
      <c r="AM7106" s="24"/>
      <c r="AN7106" s="24"/>
      <c r="AO7106" s="24"/>
      <c r="AP7106" s="24"/>
      <c r="AQ7106" s="24"/>
    </row>
    <row r="7107" spans="1:43" s="10" customFormat="1" ht="13.95" customHeight="1" x14ac:dyDescent="0.25">
      <c r="A7107" s="29" t="s">
        <v>4776</v>
      </c>
      <c r="B7107" s="29" t="s">
        <v>4134</v>
      </c>
      <c r="C7107" s="29" t="s">
        <v>2920</v>
      </c>
      <c r="D7107" s="29" t="s">
        <v>2914</v>
      </c>
      <c r="E7107" s="29" t="s">
        <v>14374</v>
      </c>
      <c r="F7107" s="30">
        <v>2630.18</v>
      </c>
      <c r="G7107" s="31">
        <v>45830</v>
      </c>
      <c r="H7107" s="24"/>
      <c r="I7107" s="24"/>
      <c r="J7107" s="24"/>
      <c r="K7107" s="24"/>
      <c r="L7107" s="24"/>
      <c r="M7107" s="24"/>
      <c r="N7107" s="24"/>
      <c r="O7107" s="24"/>
      <c r="P7107" s="24"/>
      <c r="Q7107" s="24"/>
      <c r="R7107" s="24"/>
      <c r="S7107" s="24"/>
      <c r="T7107" s="24"/>
      <c r="U7107" s="24"/>
      <c r="V7107" s="24"/>
      <c r="W7107" s="24"/>
      <c r="X7107" s="24"/>
      <c r="Y7107" s="24"/>
      <c r="Z7107" s="24"/>
      <c r="AA7107" s="24"/>
      <c r="AB7107" s="24"/>
      <c r="AC7107" s="24"/>
      <c r="AD7107" s="24"/>
      <c r="AE7107" s="24"/>
      <c r="AF7107" s="24"/>
      <c r="AG7107" s="24"/>
      <c r="AH7107" s="24"/>
      <c r="AI7107" s="24"/>
      <c r="AJ7107" s="24"/>
      <c r="AK7107" s="24"/>
      <c r="AL7107" s="24"/>
      <c r="AM7107" s="24"/>
      <c r="AN7107" s="24"/>
      <c r="AO7107" s="24"/>
      <c r="AP7107" s="24"/>
      <c r="AQ7107" s="24"/>
    </row>
    <row r="7108" spans="1:43" s="10" customFormat="1" ht="13.95" customHeight="1" x14ac:dyDescent="0.25">
      <c r="A7108" s="29" t="s">
        <v>4776</v>
      </c>
      <c r="B7108" s="29" t="s">
        <v>4028</v>
      </c>
      <c r="C7108" s="29" t="s">
        <v>3070</v>
      </c>
      <c r="D7108" s="29" t="s">
        <v>2947</v>
      </c>
      <c r="E7108" s="29" t="s">
        <v>7233</v>
      </c>
      <c r="F7108" s="30">
        <v>1577.53</v>
      </c>
      <c r="G7108" s="31">
        <v>45769</v>
      </c>
      <c r="H7108" s="24"/>
      <c r="I7108" s="24"/>
      <c r="J7108" s="24"/>
      <c r="K7108" s="24"/>
      <c r="L7108" s="24"/>
      <c r="M7108" s="24"/>
      <c r="N7108" s="24"/>
      <c r="O7108" s="24"/>
      <c r="P7108" s="24"/>
      <c r="Q7108" s="24"/>
      <c r="R7108" s="24"/>
      <c r="S7108" s="24"/>
      <c r="T7108" s="24"/>
      <c r="U7108" s="24"/>
      <c r="V7108" s="24"/>
      <c r="W7108" s="24"/>
      <c r="X7108" s="24"/>
      <c r="Y7108" s="24"/>
      <c r="Z7108" s="24"/>
      <c r="AA7108" s="24"/>
      <c r="AB7108" s="24"/>
      <c r="AC7108" s="24"/>
      <c r="AD7108" s="24"/>
      <c r="AE7108" s="24"/>
      <c r="AF7108" s="24"/>
      <c r="AG7108" s="24"/>
      <c r="AH7108" s="24"/>
      <c r="AI7108" s="24"/>
      <c r="AJ7108" s="24"/>
      <c r="AK7108" s="24"/>
      <c r="AL7108" s="24"/>
      <c r="AM7108" s="24"/>
      <c r="AN7108" s="24"/>
      <c r="AO7108" s="24"/>
      <c r="AP7108" s="24"/>
      <c r="AQ7108" s="24"/>
    </row>
    <row r="7109" spans="1:43" s="10" customFormat="1" ht="13.95" customHeight="1" x14ac:dyDescent="0.25">
      <c r="A7109" s="29" t="s">
        <v>4776</v>
      </c>
      <c r="B7109" s="29" t="s">
        <v>4368</v>
      </c>
      <c r="C7109" s="29" t="s">
        <v>2938</v>
      </c>
      <c r="D7109" s="29" t="s">
        <v>2947</v>
      </c>
      <c r="E7109" s="29" t="s">
        <v>14375</v>
      </c>
      <c r="F7109" s="30">
        <v>3343.13</v>
      </c>
      <c r="G7109" s="31">
        <v>45830</v>
      </c>
      <c r="H7109" s="24"/>
      <c r="I7109" s="24"/>
      <c r="J7109" s="24"/>
      <c r="K7109" s="24"/>
      <c r="L7109" s="24"/>
      <c r="M7109" s="24"/>
      <c r="N7109" s="24"/>
      <c r="O7109" s="24"/>
      <c r="P7109" s="24"/>
      <c r="Q7109" s="24"/>
      <c r="R7109" s="24"/>
      <c r="S7109" s="24"/>
      <c r="T7109" s="24"/>
      <c r="U7109" s="24"/>
      <c r="V7109" s="24"/>
      <c r="W7109" s="24"/>
      <c r="X7109" s="24"/>
      <c r="Y7109" s="24"/>
      <c r="Z7109" s="24"/>
      <c r="AA7109" s="24"/>
      <c r="AB7109" s="24"/>
      <c r="AC7109" s="24"/>
      <c r="AD7109" s="24"/>
      <c r="AE7109" s="24"/>
      <c r="AF7109" s="24"/>
      <c r="AG7109" s="24"/>
      <c r="AH7109" s="24"/>
      <c r="AI7109" s="24"/>
      <c r="AJ7109" s="24"/>
      <c r="AK7109" s="24"/>
      <c r="AL7109" s="24"/>
      <c r="AM7109" s="24"/>
      <c r="AN7109" s="24"/>
      <c r="AO7109" s="24"/>
      <c r="AP7109" s="24"/>
      <c r="AQ7109" s="24"/>
    </row>
    <row r="7110" spans="1:43" s="10" customFormat="1" ht="13.95" customHeight="1" x14ac:dyDescent="0.25">
      <c r="A7110" s="29" t="s">
        <v>4776</v>
      </c>
      <c r="B7110" s="29" t="s">
        <v>4094</v>
      </c>
      <c r="C7110" s="29" t="s">
        <v>3070</v>
      </c>
      <c r="D7110" s="29" t="s">
        <v>2914</v>
      </c>
      <c r="E7110" s="29" t="s">
        <v>14376</v>
      </c>
      <c r="F7110" s="30">
        <v>6199.88</v>
      </c>
      <c r="G7110" s="31">
        <v>45810</v>
      </c>
      <c r="H7110" s="24"/>
      <c r="I7110" s="24"/>
      <c r="J7110" s="24"/>
      <c r="K7110" s="24"/>
      <c r="L7110" s="24"/>
      <c r="M7110" s="24"/>
      <c r="N7110" s="24"/>
      <c r="O7110" s="24"/>
      <c r="P7110" s="24"/>
      <c r="Q7110" s="24"/>
      <c r="R7110" s="24"/>
      <c r="S7110" s="24"/>
      <c r="T7110" s="24"/>
      <c r="U7110" s="24"/>
      <c r="V7110" s="24"/>
      <c r="W7110" s="24"/>
      <c r="X7110" s="24"/>
      <c r="Y7110" s="24"/>
      <c r="Z7110" s="24"/>
      <c r="AA7110" s="24"/>
      <c r="AB7110" s="24"/>
      <c r="AC7110" s="24"/>
      <c r="AD7110" s="24"/>
      <c r="AE7110" s="24"/>
      <c r="AF7110" s="24"/>
      <c r="AG7110" s="24"/>
      <c r="AH7110" s="24"/>
      <c r="AI7110" s="24"/>
      <c r="AJ7110" s="24"/>
      <c r="AK7110" s="24"/>
      <c r="AL7110" s="24"/>
      <c r="AM7110" s="24"/>
      <c r="AN7110" s="24"/>
      <c r="AO7110" s="24"/>
      <c r="AP7110" s="24"/>
      <c r="AQ7110" s="24"/>
    </row>
    <row r="7111" spans="1:43" s="10" customFormat="1" ht="13.95" customHeight="1" x14ac:dyDescent="0.25">
      <c r="A7111" s="29" t="s">
        <v>4777</v>
      </c>
      <c r="B7111" s="29" t="s">
        <v>4039</v>
      </c>
      <c r="C7111" s="29" t="s">
        <v>3017</v>
      </c>
      <c r="D7111" s="29" t="s">
        <v>2914</v>
      </c>
      <c r="E7111" s="29" t="s">
        <v>14377</v>
      </c>
      <c r="F7111" s="30">
        <v>9622.1200000000008</v>
      </c>
      <c r="G7111" s="31">
        <v>45810</v>
      </c>
      <c r="H7111" s="24"/>
      <c r="I7111" s="24"/>
      <c r="J7111" s="24"/>
      <c r="K7111" s="24"/>
      <c r="L7111" s="24"/>
      <c r="M7111" s="24"/>
      <c r="N7111" s="24"/>
      <c r="O7111" s="24"/>
      <c r="P7111" s="24"/>
      <c r="Q7111" s="24"/>
      <c r="R7111" s="24"/>
      <c r="S7111" s="24"/>
      <c r="T7111" s="24"/>
      <c r="U7111" s="24"/>
      <c r="V7111" s="24"/>
      <c r="W7111" s="24"/>
      <c r="X7111" s="24"/>
      <c r="Y7111" s="24"/>
      <c r="Z7111" s="24"/>
      <c r="AA7111" s="24"/>
      <c r="AB7111" s="24"/>
      <c r="AC7111" s="24"/>
      <c r="AD7111" s="24"/>
      <c r="AE7111" s="24"/>
      <c r="AF7111" s="24"/>
      <c r="AG7111" s="24"/>
      <c r="AH7111" s="24"/>
      <c r="AI7111" s="24"/>
      <c r="AJ7111" s="24"/>
      <c r="AK7111" s="24"/>
      <c r="AL7111" s="24"/>
      <c r="AM7111" s="24"/>
      <c r="AN7111" s="24"/>
      <c r="AO7111" s="24"/>
      <c r="AP7111" s="24"/>
      <c r="AQ7111" s="24"/>
    </row>
    <row r="7112" spans="1:43" s="10" customFormat="1" ht="13.95" customHeight="1" x14ac:dyDescent="0.25">
      <c r="A7112" s="29" t="s">
        <v>4777</v>
      </c>
      <c r="B7112" s="29" t="s">
        <v>4074</v>
      </c>
      <c r="C7112" s="29" t="s">
        <v>3043</v>
      </c>
      <c r="D7112" s="29" t="s">
        <v>2914</v>
      </c>
      <c r="E7112" s="29" t="s">
        <v>14378</v>
      </c>
      <c r="F7112" s="30">
        <v>2385.02</v>
      </c>
      <c r="G7112" s="31">
        <v>45830</v>
      </c>
      <c r="H7112" s="24"/>
      <c r="I7112" s="24"/>
      <c r="J7112" s="24"/>
      <c r="K7112" s="24"/>
      <c r="L7112" s="24"/>
      <c r="M7112" s="24"/>
      <c r="N7112" s="24"/>
      <c r="O7112" s="24"/>
      <c r="P7112" s="24"/>
      <c r="Q7112" s="24"/>
      <c r="R7112" s="24"/>
      <c r="S7112" s="24"/>
      <c r="T7112" s="24"/>
      <c r="U7112" s="24"/>
      <c r="V7112" s="24"/>
      <c r="W7112" s="24"/>
      <c r="X7112" s="24"/>
      <c r="Y7112" s="24"/>
      <c r="Z7112" s="24"/>
      <c r="AA7112" s="24"/>
      <c r="AB7112" s="24"/>
      <c r="AC7112" s="24"/>
      <c r="AD7112" s="24"/>
      <c r="AE7112" s="24"/>
      <c r="AF7112" s="24"/>
      <c r="AG7112" s="24"/>
      <c r="AH7112" s="24"/>
      <c r="AI7112" s="24"/>
      <c r="AJ7112" s="24"/>
      <c r="AK7112" s="24"/>
      <c r="AL7112" s="24"/>
      <c r="AM7112" s="24"/>
      <c r="AN7112" s="24"/>
      <c r="AO7112" s="24"/>
      <c r="AP7112" s="24"/>
      <c r="AQ7112" s="24"/>
    </row>
    <row r="7113" spans="1:43" s="10" customFormat="1" ht="13.95" customHeight="1" x14ac:dyDescent="0.25">
      <c r="A7113" s="29" t="s">
        <v>4777</v>
      </c>
      <c r="B7113" s="29" t="s">
        <v>4015</v>
      </c>
      <c r="C7113" s="29" t="s">
        <v>2950</v>
      </c>
      <c r="D7113" s="29" t="s">
        <v>3011</v>
      </c>
      <c r="E7113" s="29" t="s">
        <v>2609</v>
      </c>
      <c r="F7113" s="30">
        <v>2309.23</v>
      </c>
      <c r="G7113" s="31">
        <v>45810</v>
      </c>
      <c r="H7113" s="24"/>
      <c r="I7113" s="24"/>
      <c r="J7113" s="24"/>
      <c r="K7113" s="24"/>
      <c r="L7113" s="24"/>
      <c r="M7113" s="24"/>
      <c r="N7113" s="24"/>
      <c r="O7113" s="24"/>
      <c r="P7113" s="24"/>
      <c r="Q7113" s="24"/>
      <c r="R7113" s="24"/>
      <c r="S7113" s="24"/>
      <c r="T7113" s="24"/>
      <c r="U7113" s="24"/>
      <c r="V7113" s="24"/>
      <c r="W7113" s="24"/>
      <c r="X7113" s="24"/>
      <c r="Y7113" s="24"/>
      <c r="Z7113" s="24"/>
      <c r="AA7113" s="24"/>
      <c r="AB7113" s="24"/>
      <c r="AC7113" s="24"/>
      <c r="AD7113" s="24"/>
      <c r="AE7113" s="24"/>
      <c r="AF7113" s="24"/>
      <c r="AG7113" s="24"/>
      <c r="AH7113" s="24"/>
      <c r="AI7113" s="24"/>
      <c r="AJ7113" s="24"/>
      <c r="AK7113" s="24"/>
      <c r="AL7113" s="24"/>
      <c r="AM7113" s="24"/>
      <c r="AN7113" s="24"/>
      <c r="AO7113" s="24"/>
      <c r="AP7113" s="24"/>
      <c r="AQ7113" s="24"/>
    </row>
    <row r="7114" spans="1:43" s="10" customFormat="1" ht="13.95" customHeight="1" x14ac:dyDescent="0.25">
      <c r="A7114" s="29" t="s">
        <v>4778</v>
      </c>
      <c r="B7114" s="29" t="s">
        <v>4014</v>
      </c>
      <c r="C7114" s="29" t="s">
        <v>3089</v>
      </c>
      <c r="D7114" s="29" t="s">
        <v>2914</v>
      </c>
      <c r="E7114" s="29" t="s">
        <v>14379</v>
      </c>
      <c r="F7114" s="30">
        <v>2097.88</v>
      </c>
      <c r="G7114" s="31">
        <v>45830</v>
      </c>
      <c r="H7114" s="24"/>
      <c r="I7114" s="24"/>
      <c r="J7114" s="24"/>
      <c r="K7114" s="24"/>
      <c r="L7114" s="24"/>
      <c r="M7114" s="24"/>
      <c r="N7114" s="24"/>
      <c r="O7114" s="24"/>
      <c r="P7114" s="24"/>
      <c r="Q7114" s="24"/>
      <c r="R7114" s="24"/>
      <c r="S7114" s="24"/>
      <c r="T7114" s="24"/>
      <c r="U7114" s="24"/>
      <c r="V7114" s="24"/>
      <c r="W7114" s="24"/>
      <c r="X7114" s="24"/>
      <c r="Y7114" s="24"/>
      <c r="Z7114" s="24"/>
      <c r="AA7114" s="24"/>
      <c r="AB7114" s="24"/>
      <c r="AC7114" s="24"/>
      <c r="AD7114" s="24"/>
      <c r="AE7114" s="24"/>
      <c r="AF7114" s="24"/>
      <c r="AG7114" s="24"/>
      <c r="AH7114" s="24"/>
      <c r="AI7114" s="24"/>
      <c r="AJ7114" s="24"/>
      <c r="AK7114" s="24"/>
      <c r="AL7114" s="24"/>
      <c r="AM7114" s="24"/>
      <c r="AN7114" s="24"/>
      <c r="AO7114" s="24"/>
      <c r="AP7114" s="24"/>
      <c r="AQ7114" s="24"/>
    </row>
    <row r="7115" spans="1:43" s="10" customFormat="1" ht="13.95" customHeight="1" x14ac:dyDescent="0.25">
      <c r="A7115" s="29" t="s">
        <v>4778</v>
      </c>
      <c r="B7115" s="29" t="s">
        <v>4288</v>
      </c>
      <c r="C7115" s="29" t="s">
        <v>2953</v>
      </c>
      <c r="D7115" s="29" t="s">
        <v>2914</v>
      </c>
      <c r="E7115" s="29" t="s">
        <v>14380</v>
      </c>
      <c r="F7115" s="30">
        <v>2036.35</v>
      </c>
      <c r="G7115" s="31">
        <v>45830</v>
      </c>
      <c r="H7115" s="24"/>
      <c r="I7115" s="24"/>
      <c r="J7115" s="24"/>
      <c r="K7115" s="24"/>
      <c r="L7115" s="24"/>
      <c r="M7115" s="24"/>
      <c r="N7115" s="24"/>
      <c r="O7115" s="24"/>
      <c r="P7115" s="24"/>
      <c r="Q7115" s="24"/>
      <c r="R7115" s="24"/>
      <c r="S7115" s="24"/>
      <c r="T7115" s="24"/>
      <c r="U7115" s="24"/>
      <c r="V7115" s="24"/>
      <c r="W7115" s="24"/>
      <c r="X7115" s="24"/>
      <c r="Y7115" s="24"/>
      <c r="Z7115" s="24"/>
      <c r="AA7115" s="24"/>
      <c r="AB7115" s="24"/>
      <c r="AC7115" s="24"/>
      <c r="AD7115" s="24"/>
      <c r="AE7115" s="24"/>
      <c r="AF7115" s="24"/>
      <c r="AG7115" s="24"/>
      <c r="AH7115" s="24"/>
      <c r="AI7115" s="24"/>
      <c r="AJ7115" s="24"/>
      <c r="AK7115" s="24"/>
      <c r="AL7115" s="24"/>
      <c r="AM7115" s="24"/>
      <c r="AN7115" s="24"/>
      <c r="AO7115" s="24"/>
      <c r="AP7115" s="24"/>
      <c r="AQ7115" s="24"/>
    </row>
    <row r="7116" spans="1:43" s="10" customFormat="1" ht="13.95" customHeight="1" x14ac:dyDescent="0.25">
      <c r="A7116" s="29" t="s">
        <v>4778</v>
      </c>
      <c r="B7116" s="29" t="s">
        <v>4288</v>
      </c>
      <c r="C7116" s="29" t="s">
        <v>15953</v>
      </c>
      <c r="D7116" s="29" t="s">
        <v>2914</v>
      </c>
      <c r="E7116" s="29" t="s">
        <v>14381</v>
      </c>
      <c r="F7116" s="30">
        <v>5218.33</v>
      </c>
      <c r="G7116" s="31">
        <v>45830</v>
      </c>
      <c r="H7116" s="24"/>
      <c r="I7116" s="24"/>
      <c r="J7116" s="24"/>
      <c r="K7116" s="24"/>
      <c r="L7116" s="24"/>
      <c r="M7116" s="24"/>
      <c r="N7116" s="24"/>
      <c r="O7116" s="24"/>
      <c r="P7116" s="24"/>
      <c r="Q7116" s="24"/>
      <c r="R7116" s="24"/>
      <c r="S7116" s="24"/>
      <c r="T7116" s="24"/>
      <c r="U7116" s="24"/>
      <c r="V7116" s="24"/>
      <c r="W7116" s="24"/>
      <c r="X7116" s="24"/>
      <c r="Y7116" s="24"/>
      <c r="Z7116" s="24"/>
      <c r="AA7116" s="24"/>
      <c r="AB7116" s="24"/>
      <c r="AC7116" s="24"/>
      <c r="AD7116" s="24"/>
      <c r="AE7116" s="24"/>
      <c r="AF7116" s="24"/>
      <c r="AG7116" s="24"/>
      <c r="AH7116" s="24"/>
      <c r="AI7116" s="24"/>
      <c r="AJ7116" s="24"/>
      <c r="AK7116" s="24"/>
      <c r="AL7116" s="24"/>
      <c r="AM7116" s="24"/>
      <c r="AN7116" s="24"/>
      <c r="AO7116" s="24"/>
      <c r="AP7116" s="24"/>
      <c r="AQ7116" s="24"/>
    </row>
    <row r="7117" spans="1:43" s="10" customFormat="1" ht="13.95" customHeight="1" x14ac:dyDescent="0.25">
      <c r="A7117" s="29" t="s">
        <v>4778</v>
      </c>
      <c r="B7117" s="29" t="s">
        <v>4190</v>
      </c>
      <c r="C7117" s="29" t="s">
        <v>3076</v>
      </c>
      <c r="D7117" s="29" t="s">
        <v>2914</v>
      </c>
      <c r="E7117" s="29" t="s">
        <v>14382</v>
      </c>
      <c r="F7117" s="30">
        <v>2587.19</v>
      </c>
      <c r="G7117" s="31">
        <v>45830</v>
      </c>
      <c r="H7117" s="24"/>
      <c r="I7117" s="24"/>
      <c r="J7117" s="24"/>
      <c r="K7117" s="24"/>
      <c r="L7117" s="24"/>
      <c r="M7117" s="24"/>
      <c r="N7117" s="24"/>
      <c r="O7117" s="24"/>
      <c r="P7117" s="24"/>
      <c r="Q7117" s="24"/>
      <c r="R7117" s="24"/>
      <c r="S7117" s="24"/>
      <c r="T7117" s="24"/>
      <c r="U7117" s="24"/>
      <c r="V7117" s="24"/>
      <c r="W7117" s="24"/>
      <c r="X7117" s="24"/>
      <c r="Y7117" s="24"/>
      <c r="Z7117" s="24"/>
      <c r="AA7117" s="24"/>
      <c r="AB7117" s="24"/>
      <c r="AC7117" s="24"/>
      <c r="AD7117" s="24"/>
      <c r="AE7117" s="24"/>
      <c r="AF7117" s="24"/>
      <c r="AG7117" s="24"/>
      <c r="AH7117" s="24"/>
      <c r="AI7117" s="24"/>
      <c r="AJ7117" s="24"/>
      <c r="AK7117" s="24"/>
      <c r="AL7117" s="24"/>
      <c r="AM7117" s="24"/>
      <c r="AN7117" s="24"/>
      <c r="AO7117" s="24"/>
      <c r="AP7117" s="24"/>
      <c r="AQ7117" s="24"/>
    </row>
    <row r="7118" spans="1:43" s="10" customFormat="1" ht="13.95" customHeight="1" x14ac:dyDescent="0.25">
      <c r="A7118" s="29" t="s">
        <v>15954</v>
      </c>
      <c r="B7118" s="29" t="s">
        <v>15955</v>
      </c>
      <c r="C7118" s="29" t="s">
        <v>2928</v>
      </c>
      <c r="D7118" s="29" t="s">
        <v>2914</v>
      </c>
      <c r="E7118" s="29" t="s">
        <v>14383</v>
      </c>
      <c r="F7118" s="30">
        <v>3472.05</v>
      </c>
      <c r="G7118" s="31">
        <v>45830</v>
      </c>
      <c r="H7118" s="24"/>
      <c r="I7118" s="24"/>
      <c r="J7118" s="24"/>
      <c r="K7118" s="24"/>
      <c r="L7118" s="24"/>
      <c r="M7118" s="24"/>
      <c r="N7118" s="24"/>
      <c r="O7118" s="24"/>
      <c r="P7118" s="24"/>
      <c r="Q7118" s="24"/>
      <c r="R7118" s="24"/>
      <c r="S7118" s="24"/>
      <c r="T7118" s="24"/>
      <c r="U7118" s="24"/>
      <c r="V7118" s="24"/>
      <c r="W7118" s="24"/>
      <c r="X7118" s="24"/>
      <c r="Y7118" s="24"/>
      <c r="Z7118" s="24"/>
      <c r="AA7118" s="24"/>
      <c r="AB7118" s="24"/>
      <c r="AC7118" s="24"/>
      <c r="AD7118" s="24"/>
      <c r="AE7118" s="24"/>
      <c r="AF7118" s="24"/>
      <c r="AG7118" s="24"/>
      <c r="AH7118" s="24"/>
      <c r="AI7118" s="24"/>
      <c r="AJ7118" s="24"/>
      <c r="AK7118" s="24"/>
      <c r="AL7118" s="24"/>
      <c r="AM7118" s="24"/>
      <c r="AN7118" s="24"/>
      <c r="AO7118" s="24"/>
      <c r="AP7118" s="24"/>
      <c r="AQ7118" s="24"/>
    </row>
    <row r="7119" spans="1:43" s="10" customFormat="1" ht="13.95" customHeight="1" x14ac:dyDescent="0.25">
      <c r="A7119" s="29" t="s">
        <v>4781</v>
      </c>
      <c r="B7119" s="29" t="s">
        <v>15956</v>
      </c>
      <c r="C7119" s="29" t="s">
        <v>3241</v>
      </c>
      <c r="D7119" s="29" t="s">
        <v>2914</v>
      </c>
      <c r="E7119" s="29" t="s">
        <v>14384</v>
      </c>
      <c r="F7119" s="30">
        <v>23815.84</v>
      </c>
      <c r="G7119" s="31">
        <v>45830</v>
      </c>
      <c r="H7119" s="24"/>
      <c r="I7119" s="24"/>
      <c r="J7119" s="24"/>
      <c r="K7119" s="24"/>
      <c r="L7119" s="24"/>
      <c r="M7119" s="24"/>
      <c r="N7119" s="24"/>
      <c r="O7119" s="24"/>
      <c r="P7119" s="24"/>
      <c r="Q7119" s="24"/>
      <c r="R7119" s="24"/>
      <c r="S7119" s="24"/>
      <c r="T7119" s="24"/>
      <c r="U7119" s="24"/>
      <c r="V7119" s="24"/>
      <c r="W7119" s="24"/>
      <c r="X7119" s="24"/>
      <c r="Y7119" s="24"/>
      <c r="Z7119" s="24"/>
      <c r="AA7119" s="24"/>
      <c r="AB7119" s="24"/>
      <c r="AC7119" s="24"/>
      <c r="AD7119" s="24"/>
      <c r="AE7119" s="24"/>
      <c r="AF7119" s="24"/>
      <c r="AG7119" s="24"/>
      <c r="AH7119" s="24"/>
      <c r="AI7119" s="24"/>
      <c r="AJ7119" s="24"/>
      <c r="AK7119" s="24"/>
      <c r="AL7119" s="24"/>
      <c r="AM7119" s="24"/>
      <c r="AN7119" s="24"/>
      <c r="AO7119" s="24"/>
      <c r="AP7119" s="24"/>
      <c r="AQ7119" s="24"/>
    </row>
    <row r="7120" spans="1:43" s="10" customFormat="1" ht="13.95" customHeight="1" x14ac:dyDescent="0.25">
      <c r="A7120" s="29" t="s">
        <v>4781</v>
      </c>
      <c r="B7120" s="29" t="s">
        <v>15956</v>
      </c>
      <c r="C7120" s="29" t="s">
        <v>6465</v>
      </c>
      <c r="D7120" s="29" t="s">
        <v>2914</v>
      </c>
      <c r="E7120" s="29" t="s">
        <v>14385</v>
      </c>
      <c r="F7120" s="30">
        <v>2796.24</v>
      </c>
      <c r="G7120" s="31">
        <v>45830</v>
      </c>
      <c r="H7120" s="24"/>
      <c r="I7120" s="24"/>
      <c r="J7120" s="24"/>
      <c r="K7120" s="24"/>
      <c r="L7120" s="24"/>
      <c r="M7120" s="24"/>
      <c r="N7120" s="24"/>
      <c r="O7120" s="24"/>
      <c r="P7120" s="24"/>
      <c r="Q7120" s="24"/>
      <c r="R7120" s="24"/>
      <c r="S7120" s="24"/>
      <c r="T7120" s="24"/>
      <c r="U7120" s="24"/>
      <c r="V7120" s="24"/>
      <c r="W7120" s="24"/>
      <c r="X7120" s="24"/>
      <c r="Y7120" s="24"/>
      <c r="Z7120" s="24"/>
      <c r="AA7120" s="24"/>
      <c r="AB7120" s="24"/>
      <c r="AC7120" s="24"/>
      <c r="AD7120" s="24"/>
      <c r="AE7120" s="24"/>
      <c r="AF7120" s="24"/>
      <c r="AG7120" s="24"/>
      <c r="AH7120" s="24"/>
      <c r="AI7120" s="24"/>
      <c r="AJ7120" s="24"/>
      <c r="AK7120" s="24"/>
      <c r="AL7120" s="24"/>
      <c r="AM7120" s="24"/>
      <c r="AN7120" s="24"/>
      <c r="AO7120" s="24"/>
      <c r="AP7120" s="24"/>
      <c r="AQ7120" s="24"/>
    </row>
    <row r="7121" spans="1:43" s="10" customFormat="1" ht="13.95" customHeight="1" x14ac:dyDescent="0.25">
      <c r="A7121" s="29" t="s">
        <v>4781</v>
      </c>
      <c r="B7121" s="29" t="s">
        <v>15956</v>
      </c>
      <c r="C7121" s="29" t="s">
        <v>4976</v>
      </c>
      <c r="D7121" s="29" t="s">
        <v>2914</v>
      </c>
      <c r="E7121" s="29" t="s">
        <v>14386</v>
      </c>
      <c r="F7121" s="30">
        <v>10000.48</v>
      </c>
      <c r="G7121" s="31">
        <v>45824</v>
      </c>
      <c r="H7121" s="24"/>
      <c r="I7121" s="24"/>
      <c r="J7121" s="24"/>
      <c r="K7121" s="24"/>
      <c r="L7121" s="24"/>
      <c r="M7121" s="24"/>
      <c r="N7121" s="24"/>
      <c r="O7121" s="24"/>
      <c r="P7121" s="24"/>
      <c r="Q7121" s="24"/>
      <c r="R7121" s="24"/>
      <c r="S7121" s="24"/>
      <c r="T7121" s="24"/>
      <c r="U7121" s="24"/>
      <c r="V7121" s="24"/>
      <c r="W7121" s="24"/>
      <c r="X7121" s="24"/>
      <c r="Y7121" s="24"/>
      <c r="Z7121" s="24"/>
      <c r="AA7121" s="24"/>
      <c r="AB7121" s="24"/>
      <c r="AC7121" s="24"/>
      <c r="AD7121" s="24"/>
      <c r="AE7121" s="24"/>
      <c r="AF7121" s="24"/>
      <c r="AG7121" s="24"/>
      <c r="AH7121" s="24"/>
      <c r="AI7121" s="24"/>
      <c r="AJ7121" s="24"/>
      <c r="AK7121" s="24"/>
      <c r="AL7121" s="24"/>
      <c r="AM7121" s="24"/>
      <c r="AN7121" s="24"/>
      <c r="AO7121" s="24"/>
      <c r="AP7121" s="24"/>
      <c r="AQ7121" s="24"/>
    </row>
    <row r="7122" spans="1:43" s="10" customFormat="1" ht="13.95" customHeight="1" x14ac:dyDescent="0.25">
      <c r="A7122" s="29" t="s">
        <v>4781</v>
      </c>
      <c r="B7122" s="29" t="s">
        <v>9276</v>
      </c>
      <c r="C7122" s="29" t="s">
        <v>3101</v>
      </c>
      <c r="D7122" s="29" t="s">
        <v>2914</v>
      </c>
      <c r="E7122" s="29" t="s">
        <v>8801</v>
      </c>
      <c r="F7122" s="30">
        <v>2589.2199999999998</v>
      </c>
      <c r="G7122" s="31">
        <v>45830</v>
      </c>
      <c r="H7122" s="24"/>
      <c r="I7122" s="24"/>
      <c r="J7122" s="24"/>
      <c r="K7122" s="24"/>
      <c r="L7122" s="24"/>
      <c r="M7122" s="24"/>
      <c r="N7122" s="24"/>
      <c r="O7122" s="24"/>
      <c r="P7122" s="24"/>
      <c r="Q7122" s="24"/>
      <c r="R7122" s="24"/>
      <c r="S7122" s="24"/>
      <c r="T7122" s="24"/>
      <c r="U7122" s="24"/>
      <c r="V7122" s="24"/>
      <c r="W7122" s="24"/>
      <c r="X7122" s="24"/>
      <c r="Y7122" s="24"/>
      <c r="Z7122" s="24"/>
      <c r="AA7122" s="24"/>
      <c r="AB7122" s="24"/>
      <c r="AC7122" s="24"/>
      <c r="AD7122" s="24"/>
      <c r="AE7122" s="24"/>
      <c r="AF7122" s="24"/>
      <c r="AG7122" s="24"/>
      <c r="AH7122" s="24"/>
      <c r="AI7122" s="24"/>
      <c r="AJ7122" s="24"/>
      <c r="AK7122" s="24"/>
      <c r="AL7122" s="24"/>
      <c r="AM7122" s="24"/>
      <c r="AN7122" s="24"/>
      <c r="AO7122" s="24"/>
      <c r="AP7122" s="24"/>
      <c r="AQ7122" s="24"/>
    </row>
    <row r="7123" spans="1:43" s="10" customFormat="1" ht="13.95" customHeight="1" x14ac:dyDescent="0.25">
      <c r="A7123" s="29" t="s">
        <v>4781</v>
      </c>
      <c r="B7123" s="29" t="s">
        <v>4407</v>
      </c>
      <c r="C7123" s="29" t="s">
        <v>3938</v>
      </c>
      <c r="D7123" s="29" t="s">
        <v>2932</v>
      </c>
      <c r="E7123" s="29" t="s">
        <v>14387</v>
      </c>
      <c r="F7123" s="30">
        <v>4227.3</v>
      </c>
      <c r="G7123" s="31">
        <v>45810</v>
      </c>
      <c r="H7123" s="24"/>
      <c r="I7123" s="24"/>
      <c r="J7123" s="24"/>
      <c r="K7123" s="24"/>
      <c r="L7123" s="24"/>
      <c r="M7123" s="24"/>
      <c r="N7123" s="24"/>
      <c r="O7123" s="24"/>
      <c r="P7123" s="24"/>
      <c r="Q7123" s="24"/>
      <c r="R7123" s="24"/>
      <c r="S7123" s="24"/>
      <c r="T7123" s="24"/>
      <c r="U7123" s="24"/>
      <c r="V7123" s="24"/>
      <c r="W7123" s="24"/>
      <c r="X7123" s="24"/>
      <c r="Y7123" s="24"/>
      <c r="Z7123" s="24"/>
      <c r="AA7123" s="24"/>
      <c r="AB7123" s="24"/>
      <c r="AC7123" s="24"/>
      <c r="AD7123" s="24"/>
      <c r="AE7123" s="24"/>
      <c r="AF7123" s="24"/>
      <c r="AG7123" s="24"/>
      <c r="AH7123" s="24"/>
      <c r="AI7123" s="24"/>
      <c r="AJ7123" s="24"/>
      <c r="AK7123" s="24"/>
      <c r="AL7123" s="24"/>
      <c r="AM7123" s="24"/>
      <c r="AN7123" s="24"/>
      <c r="AO7123" s="24"/>
      <c r="AP7123" s="24"/>
      <c r="AQ7123" s="24"/>
    </row>
    <row r="7124" spans="1:43" s="10" customFormat="1" ht="13.95" customHeight="1" x14ac:dyDescent="0.25">
      <c r="A7124" s="29" t="s">
        <v>4781</v>
      </c>
      <c r="B7124" s="29" t="s">
        <v>4017</v>
      </c>
      <c r="C7124" s="29" t="s">
        <v>2947</v>
      </c>
      <c r="D7124" s="29" t="s">
        <v>2988</v>
      </c>
      <c r="E7124" s="29" t="s">
        <v>14388</v>
      </c>
      <c r="F7124" s="30">
        <v>2737.68</v>
      </c>
      <c r="G7124" s="31">
        <v>45830</v>
      </c>
      <c r="H7124" s="24"/>
      <c r="I7124" s="24"/>
      <c r="J7124" s="24"/>
      <c r="K7124" s="24"/>
      <c r="L7124" s="24"/>
      <c r="M7124" s="24"/>
      <c r="N7124" s="24"/>
      <c r="O7124" s="24"/>
      <c r="P7124" s="24"/>
      <c r="Q7124" s="24"/>
      <c r="R7124" s="24"/>
      <c r="S7124" s="24"/>
      <c r="T7124" s="24"/>
      <c r="U7124" s="24"/>
      <c r="V7124" s="24"/>
      <c r="W7124" s="24"/>
      <c r="X7124" s="24"/>
      <c r="Y7124" s="24"/>
      <c r="Z7124" s="24"/>
      <c r="AA7124" s="24"/>
      <c r="AB7124" s="24"/>
      <c r="AC7124" s="24"/>
      <c r="AD7124" s="24"/>
      <c r="AE7124" s="24"/>
      <c r="AF7124" s="24"/>
      <c r="AG7124" s="24"/>
      <c r="AH7124" s="24"/>
      <c r="AI7124" s="24"/>
      <c r="AJ7124" s="24"/>
      <c r="AK7124" s="24"/>
      <c r="AL7124" s="24"/>
      <c r="AM7124" s="24"/>
      <c r="AN7124" s="24"/>
      <c r="AO7124" s="24"/>
      <c r="AP7124" s="24"/>
      <c r="AQ7124" s="24"/>
    </row>
    <row r="7125" spans="1:43" s="10" customFormat="1" ht="13.95" customHeight="1" x14ac:dyDescent="0.25">
      <c r="A7125" s="29" t="s">
        <v>4781</v>
      </c>
      <c r="B7125" s="29" t="s">
        <v>15601</v>
      </c>
      <c r="C7125" s="29" t="s">
        <v>2988</v>
      </c>
      <c r="D7125" s="29" t="s">
        <v>2914</v>
      </c>
      <c r="E7125" s="29" t="s">
        <v>14389</v>
      </c>
      <c r="F7125" s="30">
        <v>19316.14</v>
      </c>
      <c r="G7125" s="31">
        <v>45810</v>
      </c>
      <c r="H7125" s="24"/>
      <c r="I7125" s="24"/>
      <c r="J7125" s="24"/>
      <c r="K7125" s="24"/>
      <c r="L7125" s="24"/>
      <c r="M7125" s="24"/>
      <c r="N7125" s="24"/>
      <c r="O7125" s="24"/>
      <c r="P7125" s="24"/>
      <c r="Q7125" s="24"/>
      <c r="R7125" s="24"/>
      <c r="S7125" s="24"/>
      <c r="T7125" s="24"/>
      <c r="U7125" s="24"/>
      <c r="V7125" s="24"/>
      <c r="W7125" s="24"/>
      <c r="X7125" s="24"/>
      <c r="Y7125" s="24"/>
      <c r="Z7125" s="24"/>
      <c r="AA7125" s="24"/>
      <c r="AB7125" s="24"/>
      <c r="AC7125" s="24"/>
      <c r="AD7125" s="24"/>
      <c r="AE7125" s="24"/>
      <c r="AF7125" s="24"/>
      <c r="AG7125" s="24"/>
      <c r="AH7125" s="24"/>
      <c r="AI7125" s="24"/>
      <c r="AJ7125" s="24"/>
      <c r="AK7125" s="24"/>
      <c r="AL7125" s="24"/>
      <c r="AM7125" s="24"/>
      <c r="AN7125" s="24"/>
      <c r="AO7125" s="24"/>
      <c r="AP7125" s="24"/>
      <c r="AQ7125" s="24"/>
    </row>
    <row r="7126" spans="1:43" s="10" customFormat="1" ht="13.95" customHeight="1" x14ac:dyDescent="0.25">
      <c r="A7126" s="29" t="s">
        <v>4781</v>
      </c>
      <c r="B7126" s="29" t="s">
        <v>4574</v>
      </c>
      <c r="C7126" s="29" t="s">
        <v>2945</v>
      </c>
      <c r="D7126" s="29" t="s">
        <v>2924</v>
      </c>
      <c r="E7126" s="29" t="s">
        <v>8802</v>
      </c>
      <c r="F7126" s="30">
        <v>5360.64</v>
      </c>
      <c r="G7126" s="31">
        <v>45830</v>
      </c>
      <c r="H7126" s="24"/>
      <c r="I7126" s="24"/>
      <c r="J7126" s="24"/>
      <c r="K7126" s="24"/>
      <c r="L7126" s="24"/>
      <c r="M7126" s="24"/>
      <c r="N7126" s="24"/>
      <c r="O7126" s="24"/>
      <c r="P7126" s="24"/>
      <c r="Q7126" s="24"/>
      <c r="R7126" s="24"/>
      <c r="S7126" s="24"/>
      <c r="T7126" s="24"/>
      <c r="U7126" s="24"/>
      <c r="V7126" s="24"/>
      <c r="W7126" s="24"/>
      <c r="X7126" s="24"/>
      <c r="Y7126" s="24"/>
      <c r="Z7126" s="24"/>
      <c r="AA7126" s="24"/>
      <c r="AB7126" s="24"/>
      <c r="AC7126" s="24"/>
      <c r="AD7126" s="24"/>
      <c r="AE7126" s="24"/>
      <c r="AF7126" s="24"/>
      <c r="AG7126" s="24"/>
      <c r="AH7126" s="24"/>
      <c r="AI7126" s="24"/>
      <c r="AJ7126" s="24"/>
      <c r="AK7126" s="24"/>
      <c r="AL7126" s="24"/>
      <c r="AM7126" s="24"/>
      <c r="AN7126" s="24"/>
      <c r="AO7126" s="24"/>
      <c r="AP7126" s="24"/>
      <c r="AQ7126" s="24"/>
    </row>
    <row r="7127" spans="1:43" s="10" customFormat="1" ht="13.95" customHeight="1" x14ac:dyDescent="0.25">
      <c r="A7127" s="29" t="s">
        <v>4781</v>
      </c>
      <c r="B7127" s="29" t="s">
        <v>15957</v>
      </c>
      <c r="C7127" s="29" t="s">
        <v>3740</v>
      </c>
      <c r="D7127" s="29" t="s">
        <v>2914</v>
      </c>
      <c r="E7127" s="29" t="s">
        <v>14390</v>
      </c>
      <c r="F7127" s="30">
        <v>6269.58</v>
      </c>
      <c r="G7127" s="31">
        <v>45830</v>
      </c>
      <c r="H7127" s="24"/>
      <c r="I7127" s="24"/>
      <c r="J7127" s="24"/>
      <c r="K7127" s="24"/>
      <c r="L7127" s="24"/>
      <c r="M7127" s="24"/>
      <c r="N7127" s="24"/>
      <c r="O7127" s="24"/>
      <c r="P7127" s="24"/>
      <c r="Q7127" s="24"/>
      <c r="R7127" s="24"/>
      <c r="S7127" s="24"/>
      <c r="T7127" s="24"/>
      <c r="U7127" s="24"/>
      <c r="V7127" s="24"/>
      <c r="W7127" s="24"/>
      <c r="X7127" s="24"/>
      <c r="Y7127" s="24"/>
      <c r="Z7127" s="24"/>
      <c r="AA7127" s="24"/>
      <c r="AB7127" s="24"/>
      <c r="AC7127" s="24"/>
      <c r="AD7127" s="24"/>
      <c r="AE7127" s="24"/>
      <c r="AF7127" s="24"/>
      <c r="AG7127" s="24"/>
      <c r="AH7127" s="24"/>
      <c r="AI7127" s="24"/>
      <c r="AJ7127" s="24"/>
      <c r="AK7127" s="24"/>
      <c r="AL7127" s="24"/>
      <c r="AM7127" s="24"/>
      <c r="AN7127" s="24"/>
      <c r="AO7127" s="24"/>
      <c r="AP7127" s="24"/>
      <c r="AQ7127" s="24"/>
    </row>
    <row r="7128" spans="1:43" s="10" customFormat="1" ht="13.95" customHeight="1" x14ac:dyDescent="0.25">
      <c r="A7128" s="29" t="s">
        <v>4781</v>
      </c>
      <c r="B7128" s="29" t="s">
        <v>9277</v>
      </c>
      <c r="C7128" s="29" t="s">
        <v>15958</v>
      </c>
      <c r="D7128" s="29" t="s">
        <v>2947</v>
      </c>
      <c r="E7128" s="29" t="s">
        <v>14391</v>
      </c>
      <c r="F7128" s="30">
        <v>4897.08</v>
      </c>
      <c r="G7128" s="31">
        <v>45830</v>
      </c>
      <c r="H7128" s="24"/>
      <c r="I7128" s="24"/>
      <c r="J7128" s="24"/>
      <c r="K7128" s="24"/>
      <c r="L7128" s="24"/>
      <c r="M7128" s="24"/>
      <c r="N7128" s="24"/>
      <c r="O7128" s="24"/>
      <c r="P7128" s="24"/>
      <c r="Q7128" s="24"/>
      <c r="R7128" s="24"/>
      <c r="S7128" s="24"/>
      <c r="T7128" s="24"/>
      <c r="U7128" s="24"/>
      <c r="V7128" s="24"/>
      <c r="W7128" s="24"/>
      <c r="X7128" s="24"/>
      <c r="Y7128" s="24"/>
      <c r="Z7128" s="24"/>
      <c r="AA7128" s="24"/>
      <c r="AB7128" s="24"/>
      <c r="AC7128" s="24"/>
      <c r="AD7128" s="24"/>
      <c r="AE7128" s="24"/>
      <c r="AF7128" s="24"/>
      <c r="AG7128" s="24"/>
      <c r="AH7128" s="24"/>
      <c r="AI7128" s="24"/>
      <c r="AJ7128" s="24"/>
      <c r="AK7128" s="24"/>
      <c r="AL7128" s="24"/>
      <c r="AM7128" s="24"/>
      <c r="AN7128" s="24"/>
      <c r="AO7128" s="24"/>
      <c r="AP7128" s="24"/>
      <c r="AQ7128" s="24"/>
    </row>
    <row r="7129" spans="1:43" s="10" customFormat="1" ht="13.95" customHeight="1" x14ac:dyDescent="0.25">
      <c r="A7129" s="29" t="s">
        <v>4781</v>
      </c>
      <c r="B7129" s="29" t="s">
        <v>9277</v>
      </c>
      <c r="C7129" s="29" t="s">
        <v>15959</v>
      </c>
      <c r="D7129" s="29" t="s">
        <v>2935</v>
      </c>
      <c r="E7129" s="29" t="s">
        <v>14392</v>
      </c>
      <c r="F7129" s="30">
        <v>2105.71</v>
      </c>
      <c r="G7129" s="31">
        <v>45830</v>
      </c>
      <c r="H7129" s="24"/>
      <c r="I7129" s="24"/>
      <c r="J7129" s="24"/>
      <c r="K7129" s="24"/>
      <c r="L7129" s="24"/>
      <c r="M7129" s="24"/>
      <c r="N7129" s="24"/>
      <c r="O7129" s="24"/>
      <c r="P7129" s="24"/>
      <c r="Q7129" s="24"/>
      <c r="R7129" s="24"/>
      <c r="S7129" s="24"/>
      <c r="T7129" s="24"/>
      <c r="U7129" s="24"/>
      <c r="V7129" s="24"/>
      <c r="W7129" s="24"/>
      <c r="X7129" s="24"/>
      <c r="Y7129" s="24"/>
      <c r="Z7129" s="24"/>
      <c r="AA7129" s="24"/>
      <c r="AB7129" s="24"/>
      <c r="AC7129" s="24"/>
      <c r="AD7129" s="24"/>
      <c r="AE7129" s="24"/>
      <c r="AF7129" s="24"/>
      <c r="AG7129" s="24"/>
      <c r="AH7129" s="24"/>
      <c r="AI7129" s="24"/>
      <c r="AJ7129" s="24"/>
      <c r="AK7129" s="24"/>
      <c r="AL7129" s="24"/>
      <c r="AM7129" s="24"/>
      <c r="AN7129" s="24"/>
      <c r="AO7129" s="24"/>
      <c r="AP7129" s="24"/>
      <c r="AQ7129" s="24"/>
    </row>
    <row r="7130" spans="1:43" s="10" customFormat="1" ht="13.95" customHeight="1" x14ac:dyDescent="0.25">
      <c r="A7130" s="29" t="s">
        <v>4781</v>
      </c>
      <c r="B7130" s="29" t="s">
        <v>4118</v>
      </c>
      <c r="C7130" s="29" t="s">
        <v>3323</v>
      </c>
      <c r="D7130" s="29" t="s">
        <v>2914</v>
      </c>
      <c r="E7130" s="29" t="s">
        <v>14393</v>
      </c>
      <c r="F7130" s="30">
        <v>5429.56</v>
      </c>
      <c r="G7130" s="31">
        <v>45830</v>
      </c>
      <c r="H7130" s="24"/>
      <c r="I7130" s="24"/>
      <c r="J7130" s="24"/>
      <c r="K7130" s="24"/>
      <c r="L7130" s="24"/>
      <c r="M7130" s="24"/>
      <c r="N7130" s="24"/>
      <c r="O7130" s="24"/>
      <c r="P7130" s="24"/>
      <c r="Q7130" s="24"/>
      <c r="R7130" s="24"/>
      <c r="S7130" s="24"/>
      <c r="T7130" s="24"/>
      <c r="U7130" s="24"/>
      <c r="V7130" s="24"/>
      <c r="W7130" s="24"/>
      <c r="X7130" s="24"/>
      <c r="Y7130" s="24"/>
      <c r="Z7130" s="24"/>
      <c r="AA7130" s="24"/>
      <c r="AB7130" s="24"/>
      <c r="AC7130" s="24"/>
      <c r="AD7130" s="24"/>
      <c r="AE7130" s="24"/>
      <c r="AF7130" s="24"/>
      <c r="AG7130" s="24"/>
      <c r="AH7130" s="24"/>
      <c r="AI7130" s="24"/>
      <c r="AJ7130" s="24"/>
      <c r="AK7130" s="24"/>
      <c r="AL7130" s="24"/>
      <c r="AM7130" s="24"/>
      <c r="AN7130" s="24"/>
      <c r="AO7130" s="24"/>
      <c r="AP7130" s="24"/>
      <c r="AQ7130" s="24"/>
    </row>
    <row r="7131" spans="1:43" s="10" customFormat="1" ht="13.95" customHeight="1" x14ac:dyDescent="0.25">
      <c r="A7131" s="29" t="s">
        <v>4781</v>
      </c>
      <c r="B7131" s="29" t="s">
        <v>4330</v>
      </c>
      <c r="C7131" s="29" t="s">
        <v>2947</v>
      </c>
      <c r="D7131" s="29" t="s">
        <v>2924</v>
      </c>
      <c r="E7131" s="29" t="s">
        <v>8803</v>
      </c>
      <c r="F7131" s="30">
        <v>3957.06</v>
      </c>
      <c r="G7131" s="31">
        <v>45799</v>
      </c>
      <c r="H7131" s="24"/>
      <c r="I7131" s="24"/>
      <c r="J7131" s="24"/>
      <c r="K7131" s="24"/>
      <c r="L7131" s="24"/>
      <c r="M7131" s="24"/>
      <c r="N7131" s="24"/>
      <c r="O7131" s="24"/>
      <c r="P7131" s="24"/>
      <c r="Q7131" s="24"/>
      <c r="R7131" s="24"/>
      <c r="S7131" s="24"/>
      <c r="T7131" s="24"/>
      <c r="U7131" s="24"/>
      <c r="V7131" s="24"/>
      <c r="W7131" s="24"/>
      <c r="X7131" s="24"/>
      <c r="Y7131" s="24"/>
      <c r="Z7131" s="24"/>
      <c r="AA7131" s="24"/>
      <c r="AB7131" s="24"/>
      <c r="AC7131" s="24"/>
      <c r="AD7131" s="24"/>
      <c r="AE7131" s="24"/>
      <c r="AF7131" s="24"/>
      <c r="AG7131" s="24"/>
      <c r="AH7131" s="24"/>
      <c r="AI7131" s="24"/>
      <c r="AJ7131" s="24"/>
      <c r="AK7131" s="24"/>
      <c r="AL7131" s="24"/>
      <c r="AM7131" s="24"/>
      <c r="AN7131" s="24"/>
      <c r="AO7131" s="24"/>
      <c r="AP7131" s="24"/>
      <c r="AQ7131" s="24"/>
    </row>
    <row r="7132" spans="1:43" s="10" customFormat="1" ht="13.95" customHeight="1" x14ac:dyDescent="0.25">
      <c r="A7132" s="29" t="s">
        <v>4781</v>
      </c>
      <c r="B7132" s="29" t="s">
        <v>4217</v>
      </c>
      <c r="C7132" s="29" t="s">
        <v>2956</v>
      </c>
      <c r="D7132" s="29" t="s">
        <v>2924</v>
      </c>
      <c r="E7132" s="29" t="s">
        <v>14394</v>
      </c>
      <c r="F7132" s="30">
        <v>14259.36</v>
      </c>
      <c r="G7132" s="31">
        <v>45810</v>
      </c>
      <c r="H7132" s="24"/>
      <c r="I7132" s="24"/>
      <c r="J7132" s="24"/>
      <c r="K7132" s="24"/>
      <c r="L7132" s="24"/>
      <c r="M7132" s="24"/>
      <c r="N7132" s="24"/>
      <c r="O7132" s="24"/>
      <c r="P7132" s="24"/>
      <c r="Q7132" s="24"/>
      <c r="R7132" s="24"/>
      <c r="S7132" s="24"/>
      <c r="T7132" s="24"/>
      <c r="U7132" s="24"/>
      <c r="V7132" s="24"/>
      <c r="W7132" s="24"/>
      <c r="X7132" s="24"/>
      <c r="Y7132" s="24"/>
      <c r="Z7132" s="24"/>
      <c r="AA7132" s="24"/>
      <c r="AB7132" s="24"/>
      <c r="AC7132" s="24"/>
      <c r="AD7132" s="24"/>
      <c r="AE7132" s="24"/>
      <c r="AF7132" s="24"/>
      <c r="AG7132" s="24"/>
      <c r="AH7132" s="24"/>
      <c r="AI7132" s="24"/>
      <c r="AJ7132" s="24"/>
      <c r="AK7132" s="24"/>
      <c r="AL7132" s="24"/>
      <c r="AM7132" s="24"/>
      <c r="AN7132" s="24"/>
      <c r="AO7132" s="24"/>
      <c r="AP7132" s="24"/>
      <c r="AQ7132" s="24"/>
    </row>
    <row r="7133" spans="1:43" s="10" customFormat="1" ht="13.95" customHeight="1" x14ac:dyDescent="0.25">
      <c r="A7133" s="29" t="s">
        <v>4781</v>
      </c>
      <c r="B7133" s="29" t="s">
        <v>4173</v>
      </c>
      <c r="C7133" s="29" t="s">
        <v>3011</v>
      </c>
      <c r="D7133" s="29" t="s">
        <v>2920</v>
      </c>
      <c r="E7133" s="29" t="s">
        <v>14395</v>
      </c>
      <c r="F7133" s="30">
        <v>4567.68</v>
      </c>
      <c r="G7133" s="31">
        <v>45830</v>
      </c>
      <c r="H7133" s="24"/>
      <c r="I7133" s="24"/>
      <c r="J7133" s="24"/>
      <c r="K7133" s="24"/>
      <c r="L7133" s="24"/>
      <c r="M7133" s="24"/>
      <c r="N7133" s="24"/>
      <c r="O7133" s="24"/>
      <c r="P7133" s="24"/>
      <c r="Q7133" s="24"/>
      <c r="R7133" s="24"/>
      <c r="S7133" s="24"/>
      <c r="T7133" s="24"/>
      <c r="U7133" s="24"/>
      <c r="V7133" s="24"/>
      <c r="W7133" s="24"/>
      <c r="X7133" s="24"/>
      <c r="Y7133" s="24"/>
      <c r="Z7133" s="24"/>
      <c r="AA7133" s="24"/>
      <c r="AB7133" s="24"/>
      <c r="AC7133" s="24"/>
      <c r="AD7133" s="24"/>
      <c r="AE7133" s="24"/>
      <c r="AF7133" s="24"/>
      <c r="AG7133" s="24"/>
      <c r="AH7133" s="24"/>
      <c r="AI7133" s="24"/>
      <c r="AJ7133" s="24"/>
      <c r="AK7133" s="24"/>
      <c r="AL7133" s="24"/>
      <c r="AM7133" s="24"/>
      <c r="AN7133" s="24"/>
      <c r="AO7133" s="24"/>
      <c r="AP7133" s="24"/>
      <c r="AQ7133" s="24"/>
    </row>
    <row r="7134" spans="1:43" s="10" customFormat="1" ht="13.95" customHeight="1" x14ac:dyDescent="0.25">
      <c r="A7134" s="29" t="s">
        <v>4781</v>
      </c>
      <c r="B7134" s="29" t="s">
        <v>15669</v>
      </c>
      <c r="C7134" s="29" t="s">
        <v>14987</v>
      </c>
      <c r="D7134" s="29" t="s">
        <v>2924</v>
      </c>
      <c r="E7134" s="29" t="s">
        <v>14396</v>
      </c>
      <c r="F7134" s="30">
        <v>3805.58</v>
      </c>
      <c r="G7134" s="31">
        <v>45830</v>
      </c>
      <c r="H7134" s="24"/>
      <c r="I7134" s="24"/>
      <c r="J7134" s="24"/>
      <c r="K7134" s="24"/>
      <c r="L7134" s="24"/>
      <c r="M7134" s="24"/>
      <c r="N7134" s="24"/>
      <c r="O7134" s="24"/>
      <c r="P7134" s="24"/>
      <c r="Q7134" s="24"/>
      <c r="R7134" s="24"/>
      <c r="S7134" s="24"/>
      <c r="T7134" s="24"/>
      <c r="U7134" s="24"/>
      <c r="V7134" s="24"/>
      <c r="W7134" s="24"/>
      <c r="X7134" s="24"/>
      <c r="Y7134" s="24"/>
      <c r="Z7134" s="24"/>
      <c r="AA7134" s="24"/>
      <c r="AB7134" s="24"/>
      <c r="AC7134" s="24"/>
      <c r="AD7134" s="24"/>
      <c r="AE7134" s="24"/>
      <c r="AF7134" s="24"/>
      <c r="AG7134" s="24"/>
      <c r="AH7134" s="24"/>
      <c r="AI7134" s="24"/>
      <c r="AJ7134" s="24"/>
      <c r="AK7134" s="24"/>
      <c r="AL7134" s="24"/>
      <c r="AM7134" s="24"/>
      <c r="AN7134" s="24"/>
      <c r="AO7134" s="24"/>
      <c r="AP7134" s="24"/>
      <c r="AQ7134" s="24"/>
    </row>
    <row r="7135" spans="1:43" s="10" customFormat="1" ht="13.95" customHeight="1" x14ac:dyDescent="0.25">
      <c r="A7135" s="29" t="s">
        <v>4781</v>
      </c>
      <c r="B7135" s="29" t="s">
        <v>15960</v>
      </c>
      <c r="C7135" s="29" t="s">
        <v>15961</v>
      </c>
      <c r="D7135" s="29" t="s">
        <v>2914</v>
      </c>
      <c r="E7135" s="29" t="s">
        <v>14397</v>
      </c>
      <c r="F7135" s="30">
        <v>4139.42</v>
      </c>
      <c r="G7135" s="31">
        <v>45830</v>
      </c>
      <c r="H7135" s="24"/>
      <c r="I7135" s="24"/>
      <c r="J7135" s="24"/>
      <c r="K7135" s="24"/>
      <c r="L7135" s="24"/>
      <c r="M7135" s="24"/>
      <c r="N7135" s="24"/>
      <c r="O7135" s="24"/>
      <c r="P7135" s="24"/>
      <c r="Q7135" s="24"/>
      <c r="R7135" s="24"/>
      <c r="S7135" s="24"/>
      <c r="T7135" s="24"/>
      <c r="U7135" s="24"/>
      <c r="V7135" s="24"/>
      <c r="W7135" s="24"/>
      <c r="X7135" s="24"/>
      <c r="Y7135" s="24"/>
      <c r="Z7135" s="24"/>
      <c r="AA7135" s="24"/>
      <c r="AB7135" s="24"/>
      <c r="AC7135" s="24"/>
      <c r="AD7135" s="24"/>
      <c r="AE7135" s="24"/>
      <c r="AF7135" s="24"/>
      <c r="AG7135" s="24"/>
      <c r="AH7135" s="24"/>
      <c r="AI7135" s="24"/>
      <c r="AJ7135" s="24"/>
      <c r="AK7135" s="24"/>
      <c r="AL7135" s="24"/>
      <c r="AM7135" s="24"/>
      <c r="AN7135" s="24"/>
      <c r="AO7135" s="24"/>
      <c r="AP7135" s="24"/>
      <c r="AQ7135" s="24"/>
    </row>
    <row r="7136" spans="1:43" s="10" customFormat="1" ht="13.95" customHeight="1" x14ac:dyDescent="0.25">
      <c r="A7136" s="29" t="s">
        <v>4781</v>
      </c>
      <c r="B7136" s="29" t="s">
        <v>15962</v>
      </c>
      <c r="C7136" s="29" t="s">
        <v>2932</v>
      </c>
      <c r="D7136" s="29" t="s">
        <v>2914</v>
      </c>
      <c r="E7136" s="29" t="s">
        <v>14398</v>
      </c>
      <c r="F7136" s="30">
        <v>2635.2</v>
      </c>
      <c r="G7136" s="31">
        <v>45830</v>
      </c>
      <c r="H7136" s="24"/>
      <c r="I7136" s="24"/>
      <c r="J7136" s="24"/>
      <c r="K7136" s="24"/>
      <c r="L7136" s="24"/>
      <c r="M7136" s="24"/>
      <c r="N7136" s="24"/>
      <c r="O7136" s="24"/>
      <c r="P7136" s="24"/>
      <c r="Q7136" s="24"/>
      <c r="R7136" s="24"/>
      <c r="S7136" s="24"/>
      <c r="T7136" s="24"/>
      <c r="U7136" s="24"/>
      <c r="V7136" s="24"/>
      <c r="W7136" s="24"/>
      <c r="X7136" s="24"/>
      <c r="Y7136" s="24"/>
      <c r="Z7136" s="24"/>
      <c r="AA7136" s="24"/>
      <c r="AB7136" s="24"/>
      <c r="AC7136" s="24"/>
      <c r="AD7136" s="24"/>
      <c r="AE7136" s="24"/>
      <c r="AF7136" s="24"/>
      <c r="AG7136" s="24"/>
      <c r="AH7136" s="24"/>
      <c r="AI7136" s="24"/>
      <c r="AJ7136" s="24"/>
      <c r="AK7136" s="24"/>
      <c r="AL7136" s="24"/>
      <c r="AM7136" s="24"/>
      <c r="AN7136" s="24"/>
      <c r="AO7136" s="24"/>
      <c r="AP7136" s="24"/>
      <c r="AQ7136" s="24"/>
    </row>
    <row r="7137" spans="1:43" s="10" customFormat="1" ht="13.95" customHeight="1" x14ac:dyDescent="0.25">
      <c r="A7137" s="29" t="s">
        <v>4781</v>
      </c>
      <c r="B7137" s="29" t="s">
        <v>4021</v>
      </c>
      <c r="C7137" s="29" t="s">
        <v>2980</v>
      </c>
      <c r="D7137" s="29" t="s">
        <v>2914</v>
      </c>
      <c r="E7137" s="29" t="s">
        <v>14399</v>
      </c>
      <c r="F7137" s="30">
        <v>2071.56</v>
      </c>
      <c r="G7137" s="31">
        <v>45830</v>
      </c>
      <c r="H7137" s="24"/>
      <c r="I7137" s="24"/>
      <c r="J7137" s="24"/>
      <c r="K7137" s="24"/>
      <c r="L7137" s="24"/>
      <c r="M7137" s="24"/>
      <c r="N7137" s="24"/>
      <c r="O7137" s="24"/>
      <c r="P7137" s="24"/>
      <c r="Q7137" s="24"/>
      <c r="R7137" s="24"/>
      <c r="S7137" s="24"/>
      <c r="T7137" s="24"/>
      <c r="U7137" s="24"/>
      <c r="V7137" s="24"/>
      <c r="W7137" s="24"/>
      <c r="X7137" s="24"/>
      <c r="Y7137" s="24"/>
      <c r="Z7137" s="24"/>
      <c r="AA7137" s="24"/>
      <c r="AB7137" s="24"/>
      <c r="AC7137" s="24"/>
      <c r="AD7137" s="24"/>
      <c r="AE7137" s="24"/>
      <c r="AF7137" s="24"/>
      <c r="AG7137" s="24"/>
      <c r="AH7137" s="24"/>
      <c r="AI7137" s="24"/>
      <c r="AJ7137" s="24"/>
      <c r="AK7137" s="24"/>
      <c r="AL7137" s="24"/>
      <c r="AM7137" s="24"/>
      <c r="AN7137" s="24"/>
      <c r="AO7137" s="24"/>
      <c r="AP7137" s="24"/>
      <c r="AQ7137" s="24"/>
    </row>
    <row r="7138" spans="1:43" s="10" customFormat="1" ht="13.95" customHeight="1" x14ac:dyDescent="0.25">
      <c r="A7138" s="29" t="s">
        <v>4781</v>
      </c>
      <c r="B7138" s="29" t="s">
        <v>4099</v>
      </c>
      <c r="C7138" s="29" t="s">
        <v>2938</v>
      </c>
      <c r="D7138" s="29" t="s">
        <v>2924</v>
      </c>
      <c r="E7138" s="29" t="s">
        <v>14400</v>
      </c>
      <c r="F7138" s="30">
        <v>2635.2</v>
      </c>
      <c r="G7138" s="31">
        <v>45830</v>
      </c>
      <c r="H7138" s="24"/>
      <c r="I7138" s="24"/>
      <c r="J7138" s="24"/>
      <c r="K7138" s="24"/>
      <c r="L7138" s="24"/>
      <c r="M7138" s="24"/>
      <c r="N7138" s="24"/>
      <c r="O7138" s="24"/>
      <c r="P7138" s="24"/>
      <c r="Q7138" s="24"/>
      <c r="R7138" s="24"/>
      <c r="S7138" s="24"/>
      <c r="T7138" s="24"/>
      <c r="U7138" s="24"/>
      <c r="V7138" s="24"/>
      <c r="W7138" s="24"/>
      <c r="X7138" s="24"/>
      <c r="Y7138" s="24"/>
      <c r="Z7138" s="24"/>
      <c r="AA7138" s="24"/>
      <c r="AB7138" s="24"/>
      <c r="AC7138" s="24"/>
      <c r="AD7138" s="24"/>
      <c r="AE7138" s="24"/>
      <c r="AF7138" s="24"/>
      <c r="AG7138" s="24"/>
      <c r="AH7138" s="24"/>
      <c r="AI7138" s="24"/>
      <c r="AJ7138" s="24"/>
      <c r="AK7138" s="24"/>
      <c r="AL7138" s="24"/>
      <c r="AM7138" s="24"/>
      <c r="AN7138" s="24"/>
      <c r="AO7138" s="24"/>
      <c r="AP7138" s="24"/>
      <c r="AQ7138" s="24"/>
    </row>
    <row r="7139" spans="1:43" s="10" customFormat="1" ht="13.95" customHeight="1" x14ac:dyDescent="0.25">
      <c r="A7139" s="29" t="s">
        <v>4781</v>
      </c>
      <c r="B7139" s="29" t="s">
        <v>4042</v>
      </c>
      <c r="C7139" s="29" t="s">
        <v>2924</v>
      </c>
      <c r="D7139" s="29" t="s">
        <v>2956</v>
      </c>
      <c r="E7139" s="29" t="s">
        <v>14401</v>
      </c>
      <c r="F7139" s="30">
        <v>2452.8000000000002</v>
      </c>
      <c r="G7139" s="31">
        <v>45830</v>
      </c>
      <c r="H7139" s="24"/>
      <c r="I7139" s="24"/>
      <c r="J7139" s="24"/>
      <c r="K7139" s="24"/>
      <c r="L7139" s="24"/>
      <c r="M7139" s="24"/>
      <c r="N7139" s="24"/>
      <c r="O7139" s="24"/>
      <c r="P7139" s="24"/>
      <c r="Q7139" s="24"/>
      <c r="R7139" s="24"/>
      <c r="S7139" s="24"/>
      <c r="T7139" s="24"/>
      <c r="U7139" s="24"/>
      <c r="V7139" s="24"/>
      <c r="W7139" s="24"/>
      <c r="X7139" s="24"/>
      <c r="Y7139" s="24"/>
      <c r="Z7139" s="24"/>
      <c r="AA7139" s="24"/>
      <c r="AB7139" s="24"/>
      <c r="AC7139" s="24"/>
      <c r="AD7139" s="24"/>
      <c r="AE7139" s="24"/>
      <c r="AF7139" s="24"/>
      <c r="AG7139" s="24"/>
      <c r="AH7139" s="24"/>
      <c r="AI7139" s="24"/>
      <c r="AJ7139" s="24"/>
      <c r="AK7139" s="24"/>
      <c r="AL7139" s="24"/>
      <c r="AM7139" s="24"/>
      <c r="AN7139" s="24"/>
      <c r="AO7139" s="24"/>
      <c r="AP7139" s="24"/>
      <c r="AQ7139" s="24"/>
    </row>
    <row r="7140" spans="1:43" s="10" customFormat="1" ht="13.95" customHeight="1" x14ac:dyDescent="0.25">
      <c r="A7140" s="29" t="s">
        <v>4781</v>
      </c>
      <c r="B7140" s="29" t="s">
        <v>6568</v>
      </c>
      <c r="C7140" s="29" t="s">
        <v>2988</v>
      </c>
      <c r="D7140" s="29" t="s">
        <v>2947</v>
      </c>
      <c r="E7140" s="29" t="s">
        <v>14402</v>
      </c>
      <c r="F7140" s="30">
        <v>3777.12</v>
      </c>
      <c r="G7140" s="31">
        <v>45830</v>
      </c>
      <c r="H7140" s="24"/>
      <c r="I7140" s="24"/>
      <c r="J7140" s="24"/>
      <c r="K7140" s="24"/>
      <c r="L7140" s="24"/>
      <c r="M7140" s="24"/>
      <c r="N7140" s="24"/>
      <c r="O7140" s="24"/>
      <c r="P7140" s="24"/>
      <c r="Q7140" s="24"/>
      <c r="R7140" s="24"/>
      <c r="S7140" s="24"/>
      <c r="T7140" s="24"/>
      <c r="U7140" s="24"/>
      <c r="V7140" s="24"/>
      <c r="W7140" s="24"/>
      <c r="X7140" s="24"/>
      <c r="Y7140" s="24"/>
      <c r="Z7140" s="24"/>
      <c r="AA7140" s="24"/>
      <c r="AB7140" s="24"/>
      <c r="AC7140" s="24"/>
      <c r="AD7140" s="24"/>
      <c r="AE7140" s="24"/>
      <c r="AF7140" s="24"/>
      <c r="AG7140" s="24"/>
      <c r="AH7140" s="24"/>
      <c r="AI7140" s="24"/>
      <c r="AJ7140" s="24"/>
      <c r="AK7140" s="24"/>
      <c r="AL7140" s="24"/>
      <c r="AM7140" s="24"/>
      <c r="AN7140" s="24"/>
      <c r="AO7140" s="24"/>
      <c r="AP7140" s="24"/>
      <c r="AQ7140" s="24"/>
    </row>
    <row r="7141" spans="1:43" s="10" customFormat="1" ht="13.95" customHeight="1" x14ac:dyDescent="0.25">
      <c r="A7141" s="29" t="s">
        <v>4781</v>
      </c>
      <c r="B7141" s="29" t="s">
        <v>15963</v>
      </c>
      <c r="C7141" s="29" t="s">
        <v>2933</v>
      </c>
      <c r="D7141" s="29" t="s">
        <v>2914</v>
      </c>
      <c r="E7141" s="29" t="s">
        <v>14403</v>
      </c>
      <c r="F7141" s="30">
        <v>4159.3999999999996</v>
      </c>
      <c r="G7141" s="31">
        <v>45830</v>
      </c>
      <c r="H7141" s="24"/>
      <c r="I7141" s="24"/>
      <c r="J7141" s="24"/>
      <c r="K7141" s="24"/>
      <c r="L7141" s="24"/>
      <c r="M7141" s="24"/>
      <c r="N7141" s="24"/>
      <c r="O7141" s="24"/>
      <c r="P7141" s="24"/>
      <c r="Q7141" s="24"/>
      <c r="R7141" s="24"/>
      <c r="S7141" s="24"/>
      <c r="T7141" s="24"/>
      <c r="U7141" s="24"/>
      <c r="V7141" s="24"/>
      <c r="W7141" s="24"/>
      <c r="X7141" s="24"/>
      <c r="Y7141" s="24"/>
      <c r="Z7141" s="24"/>
      <c r="AA7141" s="24"/>
      <c r="AB7141" s="24"/>
      <c r="AC7141" s="24"/>
      <c r="AD7141" s="24"/>
      <c r="AE7141" s="24"/>
      <c r="AF7141" s="24"/>
      <c r="AG7141" s="24"/>
      <c r="AH7141" s="24"/>
      <c r="AI7141" s="24"/>
      <c r="AJ7141" s="24"/>
      <c r="AK7141" s="24"/>
      <c r="AL7141" s="24"/>
      <c r="AM7141" s="24"/>
      <c r="AN7141" s="24"/>
      <c r="AO7141" s="24"/>
      <c r="AP7141" s="24"/>
      <c r="AQ7141" s="24"/>
    </row>
    <row r="7142" spans="1:43" s="10" customFormat="1" ht="13.95" customHeight="1" x14ac:dyDescent="0.25">
      <c r="A7142" s="29" t="s">
        <v>4781</v>
      </c>
      <c r="B7142" s="29" t="s">
        <v>15964</v>
      </c>
      <c r="C7142" s="29" t="s">
        <v>4755</v>
      </c>
      <c r="D7142" s="29" t="s">
        <v>2914</v>
      </c>
      <c r="E7142" s="29" t="s">
        <v>14404</v>
      </c>
      <c r="F7142" s="30">
        <v>7169.94</v>
      </c>
      <c r="G7142" s="31">
        <v>45830</v>
      </c>
      <c r="H7142" s="24"/>
      <c r="I7142" s="24"/>
      <c r="J7142" s="24"/>
      <c r="K7142" s="24"/>
      <c r="L7142" s="24"/>
      <c r="M7142" s="24"/>
      <c r="N7142" s="24"/>
      <c r="O7142" s="24"/>
      <c r="P7142" s="24"/>
      <c r="Q7142" s="24"/>
      <c r="R7142" s="24"/>
      <c r="S7142" s="24"/>
      <c r="T7142" s="24"/>
      <c r="U7142" s="24"/>
      <c r="V7142" s="24"/>
      <c r="W7142" s="24"/>
      <c r="X7142" s="24"/>
      <c r="Y7142" s="24"/>
      <c r="Z7142" s="24"/>
      <c r="AA7142" s="24"/>
      <c r="AB7142" s="24"/>
      <c r="AC7142" s="24"/>
      <c r="AD7142" s="24"/>
      <c r="AE7142" s="24"/>
      <c r="AF7142" s="24"/>
      <c r="AG7142" s="24"/>
      <c r="AH7142" s="24"/>
      <c r="AI7142" s="24"/>
      <c r="AJ7142" s="24"/>
      <c r="AK7142" s="24"/>
      <c r="AL7142" s="24"/>
      <c r="AM7142" s="24"/>
      <c r="AN7142" s="24"/>
      <c r="AO7142" s="24"/>
      <c r="AP7142" s="24"/>
      <c r="AQ7142" s="24"/>
    </row>
    <row r="7143" spans="1:43" s="10" customFormat="1" ht="13.95" customHeight="1" x14ac:dyDescent="0.25">
      <c r="A7143" s="29" t="s">
        <v>4781</v>
      </c>
      <c r="B7143" s="29" t="s">
        <v>4233</v>
      </c>
      <c r="C7143" s="29" t="s">
        <v>14987</v>
      </c>
      <c r="D7143" s="29" t="s">
        <v>2945</v>
      </c>
      <c r="E7143" s="29" t="s">
        <v>14405</v>
      </c>
      <c r="F7143" s="30">
        <v>2166.12</v>
      </c>
      <c r="G7143" s="31">
        <v>45830</v>
      </c>
      <c r="H7143" s="24"/>
      <c r="I7143" s="24"/>
      <c r="J7143" s="24"/>
      <c r="K7143" s="24"/>
      <c r="L7143" s="24"/>
      <c r="M7143" s="24"/>
      <c r="N7143" s="24"/>
      <c r="O7143" s="24"/>
      <c r="P7143" s="24"/>
      <c r="Q7143" s="24"/>
      <c r="R7143" s="24"/>
      <c r="S7143" s="24"/>
      <c r="T7143" s="24"/>
      <c r="U7143" s="24"/>
      <c r="V7143" s="24"/>
      <c r="W7143" s="24"/>
      <c r="X7143" s="24"/>
      <c r="Y7143" s="24"/>
      <c r="Z7143" s="24"/>
      <c r="AA7143" s="24"/>
      <c r="AB7143" s="24"/>
      <c r="AC7143" s="24"/>
      <c r="AD7143" s="24"/>
      <c r="AE7143" s="24"/>
      <c r="AF7143" s="24"/>
      <c r="AG7143" s="24"/>
      <c r="AH7143" s="24"/>
      <c r="AI7143" s="24"/>
      <c r="AJ7143" s="24"/>
      <c r="AK7143" s="24"/>
      <c r="AL7143" s="24"/>
      <c r="AM7143" s="24"/>
      <c r="AN7143" s="24"/>
      <c r="AO7143" s="24"/>
      <c r="AP7143" s="24"/>
      <c r="AQ7143" s="24"/>
    </row>
    <row r="7144" spans="1:43" s="10" customFormat="1" ht="13.95" customHeight="1" x14ac:dyDescent="0.25">
      <c r="A7144" s="29" t="s">
        <v>4781</v>
      </c>
      <c r="B7144" s="29" t="s">
        <v>4233</v>
      </c>
      <c r="C7144" s="29" t="s">
        <v>3435</v>
      </c>
      <c r="D7144" s="29" t="s">
        <v>2914</v>
      </c>
      <c r="E7144" s="29" t="s">
        <v>14406</v>
      </c>
      <c r="F7144" s="30">
        <v>3451.38</v>
      </c>
      <c r="G7144" s="31">
        <v>45830</v>
      </c>
      <c r="H7144" s="24"/>
      <c r="I7144" s="24"/>
      <c r="J7144" s="24"/>
      <c r="K7144" s="24"/>
      <c r="L7144" s="24"/>
      <c r="M7144" s="24"/>
      <c r="N7144" s="24"/>
      <c r="O7144" s="24"/>
      <c r="P7144" s="24"/>
      <c r="Q7144" s="24"/>
      <c r="R7144" s="24"/>
      <c r="S7144" s="24"/>
      <c r="T7144" s="24"/>
      <c r="U7144" s="24"/>
      <c r="V7144" s="24"/>
      <c r="W7144" s="24"/>
      <c r="X7144" s="24"/>
      <c r="Y7144" s="24"/>
      <c r="Z7144" s="24"/>
      <c r="AA7144" s="24"/>
      <c r="AB7144" s="24"/>
      <c r="AC7144" s="24"/>
      <c r="AD7144" s="24"/>
      <c r="AE7144" s="24"/>
      <c r="AF7144" s="24"/>
      <c r="AG7144" s="24"/>
      <c r="AH7144" s="24"/>
      <c r="AI7144" s="24"/>
      <c r="AJ7144" s="24"/>
      <c r="AK7144" s="24"/>
      <c r="AL7144" s="24"/>
      <c r="AM7144" s="24"/>
      <c r="AN7144" s="24"/>
      <c r="AO7144" s="24"/>
      <c r="AP7144" s="24"/>
      <c r="AQ7144" s="24"/>
    </row>
    <row r="7145" spans="1:43" s="10" customFormat="1" ht="13.95" customHeight="1" x14ac:dyDescent="0.25">
      <c r="A7145" s="29" t="s">
        <v>4781</v>
      </c>
      <c r="B7145" s="29" t="s">
        <v>4028</v>
      </c>
      <c r="C7145" s="29" t="s">
        <v>3034</v>
      </c>
      <c r="D7145" s="29" t="s">
        <v>2914</v>
      </c>
      <c r="E7145" s="29" t="s">
        <v>14407</v>
      </c>
      <c r="F7145" s="30">
        <v>3637.34</v>
      </c>
      <c r="G7145" s="31">
        <v>45830</v>
      </c>
      <c r="H7145" s="24"/>
      <c r="I7145" s="24"/>
      <c r="J7145" s="24"/>
      <c r="K7145" s="24"/>
      <c r="L7145" s="24"/>
      <c r="M7145" s="24"/>
      <c r="N7145" s="24"/>
      <c r="O7145" s="24"/>
      <c r="P7145" s="24"/>
      <c r="Q7145" s="24"/>
      <c r="R7145" s="24"/>
      <c r="S7145" s="24"/>
      <c r="T7145" s="24"/>
      <c r="U7145" s="24"/>
      <c r="V7145" s="24"/>
      <c r="W7145" s="24"/>
      <c r="X7145" s="24"/>
      <c r="Y7145" s="24"/>
      <c r="Z7145" s="24"/>
      <c r="AA7145" s="24"/>
      <c r="AB7145" s="24"/>
      <c r="AC7145" s="24"/>
      <c r="AD7145" s="24"/>
      <c r="AE7145" s="24"/>
      <c r="AF7145" s="24"/>
      <c r="AG7145" s="24"/>
      <c r="AH7145" s="24"/>
      <c r="AI7145" s="24"/>
      <c r="AJ7145" s="24"/>
      <c r="AK7145" s="24"/>
      <c r="AL7145" s="24"/>
      <c r="AM7145" s="24"/>
      <c r="AN7145" s="24"/>
      <c r="AO7145" s="24"/>
      <c r="AP7145" s="24"/>
      <c r="AQ7145" s="24"/>
    </row>
    <row r="7146" spans="1:43" s="10" customFormat="1" ht="13.95" customHeight="1" x14ac:dyDescent="0.25">
      <c r="A7146" s="29" t="s">
        <v>4781</v>
      </c>
      <c r="B7146" s="29" t="s">
        <v>4094</v>
      </c>
      <c r="C7146" s="29" t="s">
        <v>3081</v>
      </c>
      <c r="D7146" s="29" t="s">
        <v>2914</v>
      </c>
      <c r="E7146" s="29" t="s">
        <v>14408</v>
      </c>
      <c r="F7146" s="30">
        <v>3308.64</v>
      </c>
      <c r="G7146" s="31">
        <v>45830</v>
      </c>
      <c r="H7146" s="24"/>
      <c r="I7146" s="24"/>
      <c r="J7146" s="24"/>
      <c r="K7146" s="24"/>
      <c r="L7146" s="24"/>
      <c r="M7146" s="24"/>
      <c r="N7146" s="24"/>
      <c r="O7146" s="24"/>
      <c r="P7146" s="24"/>
      <c r="Q7146" s="24"/>
      <c r="R7146" s="24"/>
      <c r="S7146" s="24"/>
      <c r="T7146" s="24"/>
      <c r="U7146" s="24"/>
      <c r="V7146" s="24"/>
      <c r="W7146" s="24"/>
      <c r="X7146" s="24"/>
      <c r="Y7146" s="24"/>
      <c r="Z7146" s="24"/>
      <c r="AA7146" s="24"/>
      <c r="AB7146" s="24"/>
      <c r="AC7146" s="24"/>
      <c r="AD7146" s="24"/>
      <c r="AE7146" s="24"/>
      <c r="AF7146" s="24"/>
      <c r="AG7146" s="24"/>
      <c r="AH7146" s="24"/>
      <c r="AI7146" s="24"/>
      <c r="AJ7146" s="24"/>
      <c r="AK7146" s="24"/>
      <c r="AL7146" s="24"/>
      <c r="AM7146" s="24"/>
      <c r="AN7146" s="24"/>
      <c r="AO7146" s="24"/>
      <c r="AP7146" s="24"/>
      <c r="AQ7146" s="24"/>
    </row>
    <row r="7147" spans="1:43" s="10" customFormat="1" ht="13.95" customHeight="1" x14ac:dyDescent="0.25">
      <c r="A7147" s="29" t="s">
        <v>4781</v>
      </c>
      <c r="B7147" s="29" t="s">
        <v>6672</v>
      </c>
      <c r="C7147" s="29" t="s">
        <v>15965</v>
      </c>
      <c r="D7147" s="29" t="s">
        <v>2914</v>
      </c>
      <c r="E7147" s="29" t="s">
        <v>14409</v>
      </c>
      <c r="F7147" s="30">
        <v>4922.22</v>
      </c>
      <c r="G7147" s="31">
        <v>45830</v>
      </c>
      <c r="H7147" s="24"/>
      <c r="I7147" s="24"/>
      <c r="J7147" s="24"/>
      <c r="K7147" s="24"/>
      <c r="L7147" s="24"/>
      <c r="M7147" s="24"/>
      <c r="N7147" s="24"/>
      <c r="O7147" s="24"/>
      <c r="P7147" s="24"/>
      <c r="Q7147" s="24"/>
      <c r="R7147" s="24"/>
      <c r="S7147" s="24"/>
      <c r="T7147" s="24"/>
      <c r="U7147" s="24"/>
      <c r="V7147" s="24"/>
      <c r="W7147" s="24"/>
      <c r="X7147" s="24"/>
      <c r="Y7147" s="24"/>
      <c r="Z7147" s="24"/>
      <c r="AA7147" s="24"/>
      <c r="AB7147" s="24"/>
      <c r="AC7147" s="24"/>
      <c r="AD7147" s="24"/>
      <c r="AE7147" s="24"/>
      <c r="AF7147" s="24"/>
      <c r="AG7147" s="24"/>
      <c r="AH7147" s="24"/>
      <c r="AI7147" s="24"/>
      <c r="AJ7147" s="24"/>
      <c r="AK7147" s="24"/>
      <c r="AL7147" s="24"/>
      <c r="AM7147" s="24"/>
      <c r="AN7147" s="24"/>
      <c r="AO7147" s="24"/>
      <c r="AP7147" s="24"/>
      <c r="AQ7147" s="24"/>
    </row>
    <row r="7148" spans="1:43" s="10" customFormat="1" ht="13.95" customHeight="1" x14ac:dyDescent="0.25">
      <c r="A7148" s="29" t="s">
        <v>4781</v>
      </c>
      <c r="B7148" s="29" t="s">
        <v>4091</v>
      </c>
      <c r="C7148" s="29" t="s">
        <v>3018</v>
      </c>
      <c r="D7148" s="29" t="s">
        <v>2914</v>
      </c>
      <c r="E7148" s="29" t="s">
        <v>14410</v>
      </c>
      <c r="F7148" s="30">
        <v>17279.62</v>
      </c>
      <c r="G7148" s="31">
        <v>45830</v>
      </c>
      <c r="H7148" s="24"/>
      <c r="I7148" s="24"/>
      <c r="J7148" s="24"/>
      <c r="K7148" s="24"/>
      <c r="L7148" s="24"/>
      <c r="M7148" s="24"/>
      <c r="N7148" s="24"/>
      <c r="O7148" s="24"/>
      <c r="P7148" s="24"/>
      <c r="Q7148" s="24"/>
      <c r="R7148" s="24"/>
      <c r="S7148" s="24"/>
      <c r="T7148" s="24"/>
      <c r="U7148" s="24"/>
      <c r="V7148" s="24"/>
      <c r="W7148" s="24"/>
      <c r="X7148" s="24"/>
      <c r="Y7148" s="24"/>
      <c r="Z7148" s="24"/>
      <c r="AA7148" s="24"/>
      <c r="AB7148" s="24"/>
      <c r="AC7148" s="24"/>
      <c r="AD7148" s="24"/>
      <c r="AE7148" s="24"/>
      <c r="AF7148" s="24"/>
      <c r="AG7148" s="24"/>
      <c r="AH7148" s="24"/>
      <c r="AI7148" s="24"/>
      <c r="AJ7148" s="24"/>
      <c r="AK7148" s="24"/>
      <c r="AL7148" s="24"/>
      <c r="AM7148" s="24"/>
      <c r="AN7148" s="24"/>
      <c r="AO7148" s="24"/>
      <c r="AP7148" s="24"/>
      <c r="AQ7148" s="24"/>
    </row>
    <row r="7149" spans="1:43" s="10" customFormat="1" ht="13.95" customHeight="1" x14ac:dyDescent="0.25">
      <c r="A7149" s="29" t="s">
        <v>4781</v>
      </c>
      <c r="B7149" s="29" t="s">
        <v>9120</v>
      </c>
      <c r="C7149" s="29" t="s">
        <v>15966</v>
      </c>
      <c r="D7149" s="29" t="s">
        <v>2914</v>
      </c>
      <c r="E7149" s="29" t="s">
        <v>14411</v>
      </c>
      <c r="F7149" s="30">
        <v>4288.6400000000003</v>
      </c>
      <c r="G7149" s="31">
        <v>45830</v>
      </c>
      <c r="H7149" s="24"/>
      <c r="I7149" s="24"/>
      <c r="J7149" s="24"/>
      <c r="K7149" s="24"/>
      <c r="L7149" s="24"/>
      <c r="M7149" s="24"/>
      <c r="N7149" s="24"/>
      <c r="O7149" s="24"/>
      <c r="P7149" s="24"/>
      <c r="Q7149" s="24"/>
      <c r="R7149" s="24"/>
      <c r="S7149" s="24"/>
      <c r="T7149" s="24"/>
      <c r="U7149" s="24"/>
      <c r="V7149" s="24"/>
      <c r="W7149" s="24"/>
      <c r="X7149" s="24"/>
      <c r="Y7149" s="24"/>
      <c r="Z7149" s="24"/>
      <c r="AA7149" s="24"/>
      <c r="AB7149" s="24"/>
      <c r="AC7149" s="24"/>
      <c r="AD7149" s="24"/>
      <c r="AE7149" s="24"/>
      <c r="AF7149" s="24"/>
      <c r="AG7149" s="24"/>
      <c r="AH7149" s="24"/>
      <c r="AI7149" s="24"/>
      <c r="AJ7149" s="24"/>
      <c r="AK7149" s="24"/>
      <c r="AL7149" s="24"/>
      <c r="AM7149" s="24"/>
      <c r="AN7149" s="24"/>
      <c r="AO7149" s="24"/>
      <c r="AP7149" s="24"/>
      <c r="AQ7149" s="24"/>
    </row>
    <row r="7150" spans="1:43" s="10" customFormat="1" ht="13.95" customHeight="1" x14ac:dyDescent="0.25">
      <c r="A7150" s="29" t="s">
        <v>4781</v>
      </c>
      <c r="B7150" s="29" t="s">
        <v>4379</v>
      </c>
      <c r="C7150" s="29" t="s">
        <v>3656</v>
      </c>
      <c r="D7150" s="29" t="s">
        <v>2946</v>
      </c>
      <c r="E7150" s="29" t="s">
        <v>14412</v>
      </c>
      <c r="F7150" s="30">
        <v>2097.1799999999998</v>
      </c>
      <c r="G7150" s="31">
        <v>45830</v>
      </c>
      <c r="H7150" s="24"/>
      <c r="I7150" s="24"/>
      <c r="J7150" s="24"/>
      <c r="K7150" s="24"/>
      <c r="L7150" s="24"/>
      <c r="M7150" s="24"/>
      <c r="N7150" s="24"/>
      <c r="O7150" s="24"/>
      <c r="P7150" s="24"/>
      <c r="Q7150" s="24"/>
      <c r="R7150" s="24"/>
      <c r="S7150" s="24"/>
      <c r="T7150" s="24"/>
      <c r="U7150" s="24"/>
      <c r="V7150" s="24"/>
      <c r="W7150" s="24"/>
      <c r="X7150" s="24"/>
      <c r="Y7150" s="24"/>
      <c r="Z7150" s="24"/>
      <c r="AA7150" s="24"/>
      <c r="AB7150" s="24"/>
      <c r="AC7150" s="24"/>
      <c r="AD7150" s="24"/>
      <c r="AE7150" s="24"/>
      <c r="AF7150" s="24"/>
      <c r="AG7150" s="24"/>
      <c r="AH7150" s="24"/>
      <c r="AI7150" s="24"/>
      <c r="AJ7150" s="24"/>
      <c r="AK7150" s="24"/>
      <c r="AL7150" s="24"/>
      <c r="AM7150" s="24"/>
      <c r="AN7150" s="24"/>
      <c r="AO7150" s="24"/>
      <c r="AP7150" s="24"/>
      <c r="AQ7150" s="24"/>
    </row>
    <row r="7151" spans="1:43" s="10" customFormat="1" ht="13.95" customHeight="1" x14ac:dyDescent="0.25">
      <c r="A7151" s="29" t="s">
        <v>15967</v>
      </c>
      <c r="B7151" s="29" t="s">
        <v>4039</v>
      </c>
      <c r="C7151" s="29" t="s">
        <v>3074</v>
      </c>
      <c r="D7151" s="29" t="s">
        <v>2914</v>
      </c>
      <c r="E7151" s="29" t="s">
        <v>14413</v>
      </c>
      <c r="F7151" s="30">
        <v>1705.26</v>
      </c>
      <c r="G7151" s="31">
        <v>45830</v>
      </c>
      <c r="H7151" s="24"/>
      <c r="I7151" s="24"/>
      <c r="J7151" s="24"/>
      <c r="K7151" s="24"/>
      <c r="L7151" s="24"/>
      <c r="M7151" s="24"/>
      <c r="N7151" s="24"/>
      <c r="O7151" s="24"/>
      <c r="P7151" s="24"/>
      <c r="Q7151" s="24"/>
      <c r="R7151" s="24"/>
      <c r="S7151" s="24"/>
      <c r="T7151" s="24"/>
      <c r="U7151" s="24"/>
      <c r="V7151" s="24"/>
      <c r="W7151" s="24"/>
      <c r="X7151" s="24"/>
      <c r="Y7151" s="24"/>
      <c r="Z7151" s="24"/>
      <c r="AA7151" s="24"/>
      <c r="AB7151" s="24"/>
      <c r="AC7151" s="24"/>
      <c r="AD7151" s="24"/>
      <c r="AE7151" s="24"/>
      <c r="AF7151" s="24"/>
      <c r="AG7151" s="24"/>
      <c r="AH7151" s="24"/>
      <c r="AI7151" s="24"/>
      <c r="AJ7151" s="24"/>
      <c r="AK7151" s="24"/>
      <c r="AL7151" s="24"/>
      <c r="AM7151" s="24"/>
      <c r="AN7151" s="24"/>
      <c r="AO7151" s="24"/>
      <c r="AP7151" s="24"/>
      <c r="AQ7151" s="24"/>
    </row>
    <row r="7152" spans="1:43" s="10" customFormat="1" ht="13.95" customHeight="1" x14ac:dyDescent="0.25">
      <c r="A7152" s="29" t="s">
        <v>15967</v>
      </c>
      <c r="B7152" s="29" t="s">
        <v>4134</v>
      </c>
      <c r="C7152" s="29" t="s">
        <v>2946</v>
      </c>
      <c r="D7152" s="29" t="s">
        <v>2924</v>
      </c>
      <c r="E7152" s="29" t="s">
        <v>8805</v>
      </c>
      <c r="F7152" s="30">
        <v>2437.92</v>
      </c>
      <c r="G7152" s="31">
        <v>45799</v>
      </c>
      <c r="H7152" s="24"/>
      <c r="I7152" s="24"/>
      <c r="J7152" s="24"/>
      <c r="K7152" s="24"/>
      <c r="L7152" s="24"/>
      <c r="M7152" s="24"/>
      <c r="N7152" s="24"/>
      <c r="O7152" s="24"/>
      <c r="P7152" s="24"/>
      <c r="Q7152" s="24"/>
      <c r="R7152" s="24"/>
      <c r="S7152" s="24"/>
      <c r="T7152" s="24"/>
      <c r="U7152" s="24"/>
      <c r="V7152" s="24"/>
      <c r="W7152" s="24"/>
      <c r="X7152" s="24"/>
      <c r="Y7152" s="24"/>
      <c r="Z7152" s="24"/>
      <c r="AA7152" s="24"/>
      <c r="AB7152" s="24"/>
      <c r="AC7152" s="24"/>
      <c r="AD7152" s="24"/>
      <c r="AE7152" s="24"/>
      <c r="AF7152" s="24"/>
      <c r="AG7152" s="24"/>
      <c r="AH7152" s="24"/>
      <c r="AI7152" s="24"/>
      <c r="AJ7152" s="24"/>
      <c r="AK7152" s="24"/>
      <c r="AL7152" s="24"/>
      <c r="AM7152" s="24"/>
      <c r="AN7152" s="24"/>
      <c r="AO7152" s="24"/>
      <c r="AP7152" s="24"/>
      <c r="AQ7152" s="24"/>
    </row>
    <row r="7153" spans="1:43" s="10" customFormat="1" ht="13.95" customHeight="1" x14ac:dyDescent="0.25">
      <c r="A7153" s="29" t="s">
        <v>4784</v>
      </c>
      <c r="B7153" s="29" t="s">
        <v>4368</v>
      </c>
      <c r="C7153" s="29" t="s">
        <v>2953</v>
      </c>
      <c r="D7153" s="29" t="s">
        <v>2914</v>
      </c>
      <c r="E7153" s="29" t="s">
        <v>14414</v>
      </c>
      <c r="F7153" s="30">
        <v>2197.5</v>
      </c>
      <c r="G7153" s="31">
        <v>45830</v>
      </c>
      <c r="H7153" s="24"/>
      <c r="I7153" s="24"/>
      <c r="J7153" s="24"/>
      <c r="K7153" s="24"/>
      <c r="L7153" s="24"/>
      <c r="M7153" s="24"/>
      <c r="N7153" s="24"/>
      <c r="O7153" s="24"/>
      <c r="P7153" s="24"/>
      <c r="Q7153" s="24"/>
      <c r="R7153" s="24"/>
      <c r="S7153" s="24"/>
      <c r="T7153" s="24"/>
      <c r="U7153" s="24"/>
      <c r="V7153" s="24"/>
      <c r="W7153" s="24"/>
      <c r="X7153" s="24"/>
      <c r="Y7153" s="24"/>
      <c r="Z7153" s="24"/>
      <c r="AA7153" s="24"/>
      <c r="AB7153" s="24"/>
      <c r="AC7153" s="24"/>
      <c r="AD7153" s="24"/>
      <c r="AE7153" s="24"/>
      <c r="AF7153" s="24"/>
      <c r="AG7153" s="24"/>
      <c r="AH7153" s="24"/>
      <c r="AI7153" s="24"/>
      <c r="AJ7153" s="24"/>
      <c r="AK7153" s="24"/>
      <c r="AL7153" s="24"/>
      <c r="AM7153" s="24"/>
      <c r="AN7153" s="24"/>
      <c r="AO7153" s="24"/>
      <c r="AP7153" s="24"/>
      <c r="AQ7153" s="24"/>
    </row>
    <row r="7154" spans="1:43" s="10" customFormat="1" ht="13.95" customHeight="1" x14ac:dyDescent="0.25">
      <c r="A7154" s="29" t="s">
        <v>4784</v>
      </c>
      <c r="B7154" s="29" t="s">
        <v>6615</v>
      </c>
      <c r="C7154" s="29" t="s">
        <v>2949</v>
      </c>
      <c r="D7154" s="29" t="s">
        <v>2924</v>
      </c>
      <c r="E7154" s="29" t="s">
        <v>8806</v>
      </c>
      <c r="F7154" s="30">
        <v>3390.78</v>
      </c>
      <c r="G7154" s="31">
        <v>45799</v>
      </c>
      <c r="H7154" s="24"/>
      <c r="I7154" s="24"/>
      <c r="J7154" s="24"/>
      <c r="K7154" s="24"/>
      <c r="L7154" s="24"/>
      <c r="M7154" s="24"/>
      <c r="N7154" s="24"/>
      <c r="O7154" s="24"/>
      <c r="P7154" s="24"/>
      <c r="Q7154" s="24"/>
      <c r="R7154" s="24"/>
      <c r="S7154" s="24"/>
      <c r="T7154" s="24"/>
      <c r="U7154" s="24"/>
      <c r="V7154" s="24"/>
      <c r="W7154" s="24"/>
      <c r="X7154" s="24"/>
      <c r="Y7154" s="24"/>
      <c r="Z7154" s="24"/>
      <c r="AA7154" s="24"/>
      <c r="AB7154" s="24"/>
      <c r="AC7154" s="24"/>
      <c r="AD7154" s="24"/>
      <c r="AE7154" s="24"/>
      <c r="AF7154" s="24"/>
      <c r="AG7154" s="24"/>
      <c r="AH7154" s="24"/>
      <c r="AI7154" s="24"/>
      <c r="AJ7154" s="24"/>
      <c r="AK7154" s="24"/>
      <c r="AL7154" s="24"/>
      <c r="AM7154" s="24"/>
      <c r="AN7154" s="24"/>
      <c r="AO7154" s="24"/>
      <c r="AP7154" s="24"/>
      <c r="AQ7154" s="24"/>
    </row>
    <row r="7155" spans="1:43" s="10" customFormat="1" ht="13.95" customHeight="1" x14ac:dyDescent="0.25">
      <c r="A7155" s="29" t="s">
        <v>15968</v>
      </c>
      <c r="B7155" s="29" t="s">
        <v>15969</v>
      </c>
      <c r="C7155" s="29" t="s">
        <v>3017</v>
      </c>
      <c r="D7155" s="29" t="s">
        <v>2924</v>
      </c>
      <c r="E7155" s="29" t="s">
        <v>8807</v>
      </c>
      <c r="F7155" s="30">
        <v>1657.7</v>
      </c>
      <c r="G7155" s="31">
        <v>45830</v>
      </c>
      <c r="H7155" s="24"/>
      <c r="I7155" s="24"/>
      <c r="J7155" s="24"/>
      <c r="K7155" s="24"/>
      <c r="L7155" s="24"/>
      <c r="M7155" s="24"/>
      <c r="N7155" s="24"/>
      <c r="O7155" s="24"/>
      <c r="P7155" s="24"/>
      <c r="Q7155" s="24"/>
      <c r="R7155" s="24"/>
      <c r="S7155" s="24"/>
      <c r="T7155" s="24"/>
      <c r="U7155" s="24"/>
      <c r="V7155" s="24"/>
      <c r="W7155" s="24"/>
      <c r="X7155" s="24"/>
      <c r="Y7155" s="24"/>
      <c r="Z7155" s="24"/>
      <c r="AA7155" s="24"/>
      <c r="AB7155" s="24"/>
      <c r="AC7155" s="24"/>
      <c r="AD7155" s="24"/>
      <c r="AE7155" s="24"/>
      <c r="AF7155" s="24"/>
      <c r="AG7155" s="24"/>
      <c r="AH7155" s="24"/>
      <c r="AI7155" s="24"/>
      <c r="AJ7155" s="24"/>
      <c r="AK7155" s="24"/>
      <c r="AL7155" s="24"/>
      <c r="AM7155" s="24"/>
      <c r="AN7155" s="24"/>
      <c r="AO7155" s="24"/>
      <c r="AP7155" s="24"/>
      <c r="AQ7155" s="24"/>
    </row>
    <row r="7156" spans="1:43" s="10" customFormat="1" ht="13.95" customHeight="1" x14ac:dyDescent="0.25">
      <c r="A7156" s="29" t="s">
        <v>15968</v>
      </c>
      <c r="B7156" s="29" t="s">
        <v>15969</v>
      </c>
      <c r="C7156" s="29" t="s">
        <v>2946</v>
      </c>
      <c r="D7156" s="29" t="s">
        <v>2924</v>
      </c>
      <c r="E7156" s="29" t="s">
        <v>14415</v>
      </c>
      <c r="F7156" s="30">
        <v>3348.72</v>
      </c>
      <c r="G7156" s="31">
        <v>45830</v>
      </c>
      <c r="H7156" s="24"/>
      <c r="I7156" s="24"/>
      <c r="J7156" s="24"/>
      <c r="K7156" s="24"/>
      <c r="L7156" s="24"/>
      <c r="M7156" s="24"/>
      <c r="N7156" s="24"/>
      <c r="O7156" s="24"/>
      <c r="P7156" s="24"/>
      <c r="Q7156" s="24"/>
      <c r="R7156" s="24"/>
      <c r="S7156" s="24"/>
      <c r="T7156" s="24"/>
      <c r="U7156" s="24"/>
      <c r="V7156" s="24"/>
      <c r="W7156" s="24"/>
      <c r="X7156" s="24"/>
      <c r="Y7156" s="24"/>
      <c r="Z7156" s="24"/>
      <c r="AA7156" s="24"/>
      <c r="AB7156" s="24"/>
      <c r="AC7156" s="24"/>
      <c r="AD7156" s="24"/>
      <c r="AE7156" s="24"/>
      <c r="AF7156" s="24"/>
      <c r="AG7156" s="24"/>
      <c r="AH7156" s="24"/>
      <c r="AI7156" s="24"/>
      <c r="AJ7156" s="24"/>
      <c r="AK7156" s="24"/>
      <c r="AL7156" s="24"/>
      <c r="AM7156" s="24"/>
      <c r="AN7156" s="24"/>
      <c r="AO7156" s="24"/>
      <c r="AP7156" s="24"/>
      <c r="AQ7156" s="24"/>
    </row>
    <row r="7157" spans="1:43" s="10" customFormat="1" ht="13.95" customHeight="1" x14ac:dyDescent="0.25">
      <c r="A7157" s="29" t="s">
        <v>4785</v>
      </c>
      <c r="B7157" s="29" t="s">
        <v>4170</v>
      </c>
      <c r="C7157" s="29" t="s">
        <v>2924</v>
      </c>
      <c r="D7157" s="29" t="s">
        <v>2947</v>
      </c>
      <c r="E7157" s="29" t="s">
        <v>14416</v>
      </c>
      <c r="F7157" s="30">
        <v>4310.03</v>
      </c>
      <c r="G7157" s="31">
        <v>45810</v>
      </c>
      <c r="H7157" s="24"/>
      <c r="I7157" s="24"/>
      <c r="J7157" s="24"/>
      <c r="K7157" s="24"/>
      <c r="L7157" s="24"/>
      <c r="M7157" s="24"/>
      <c r="N7157" s="24"/>
      <c r="O7157" s="24"/>
      <c r="P7157" s="24"/>
      <c r="Q7157" s="24"/>
      <c r="R7157" s="24"/>
      <c r="S7157" s="24"/>
      <c r="T7157" s="24"/>
      <c r="U7157" s="24"/>
      <c r="V7157" s="24"/>
      <c r="W7157" s="24"/>
      <c r="X7157" s="24"/>
      <c r="Y7157" s="24"/>
      <c r="Z7157" s="24"/>
      <c r="AA7157" s="24"/>
      <c r="AB7157" s="24"/>
      <c r="AC7157" s="24"/>
      <c r="AD7157" s="24"/>
      <c r="AE7157" s="24"/>
      <c r="AF7157" s="24"/>
      <c r="AG7157" s="24"/>
      <c r="AH7157" s="24"/>
      <c r="AI7157" s="24"/>
      <c r="AJ7157" s="24"/>
      <c r="AK7157" s="24"/>
      <c r="AL7157" s="24"/>
      <c r="AM7157" s="24"/>
      <c r="AN7157" s="24"/>
      <c r="AO7157" s="24"/>
      <c r="AP7157" s="24"/>
      <c r="AQ7157" s="24"/>
    </row>
    <row r="7158" spans="1:43" s="10" customFormat="1" ht="13.95" customHeight="1" x14ac:dyDescent="0.25">
      <c r="A7158" s="29" t="s">
        <v>4785</v>
      </c>
      <c r="B7158" s="29" t="s">
        <v>4170</v>
      </c>
      <c r="C7158" s="29" t="s">
        <v>2928</v>
      </c>
      <c r="D7158" s="29" t="s">
        <v>2947</v>
      </c>
      <c r="E7158" s="29" t="s">
        <v>14417</v>
      </c>
      <c r="F7158" s="30">
        <v>3143.89</v>
      </c>
      <c r="G7158" s="31">
        <v>45830</v>
      </c>
      <c r="H7158" s="24"/>
      <c r="I7158" s="24"/>
      <c r="J7158" s="24"/>
      <c r="K7158" s="24"/>
      <c r="L7158" s="24"/>
      <c r="M7158" s="24"/>
      <c r="N7158" s="24"/>
      <c r="O7158" s="24"/>
      <c r="P7158" s="24"/>
      <c r="Q7158" s="24"/>
      <c r="R7158" s="24"/>
      <c r="S7158" s="24"/>
      <c r="T7158" s="24"/>
      <c r="U7158" s="24"/>
      <c r="V7158" s="24"/>
      <c r="W7158" s="24"/>
      <c r="X7158" s="24"/>
      <c r="Y7158" s="24"/>
      <c r="Z7158" s="24"/>
      <c r="AA7158" s="24"/>
      <c r="AB7158" s="24"/>
      <c r="AC7158" s="24"/>
      <c r="AD7158" s="24"/>
      <c r="AE7158" s="24"/>
      <c r="AF7158" s="24"/>
      <c r="AG7158" s="24"/>
      <c r="AH7158" s="24"/>
      <c r="AI7158" s="24"/>
      <c r="AJ7158" s="24"/>
      <c r="AK7158" s="24"/>
      <c r="AL7158" s="24"/>
      <c r="AM7158" s="24"/>
      <c r="AN7158" s="24"/>
      <c r="AO7158" s="24"/>
      <c r="AP7158" s="24"/>
      <c r="AQ7158" s="24"/>
    </row>
    <row r="7159" spans="1:43" s="10" customFormat="1" ht="13.95" customHeight="1" x14ac:dyDescent="0.25">
      <c r="A7159" s="29" t="s">
        <v>4785</v>
      </c>
      <c r="B7159" s="29" t="s">
        <v>4039</v>
      </c>
      <c r="C7159" s="29" t="s">
        <v>2956</v>
      </c>
      <c r="D7159" s="29" t="s">
        <v>2924</v>
      </c>
      <c r="E7159" s="29" t="s">
        <v>14418</v>
      </c>
      <c r="F7159" s="30">
        <v>2827.45</v>
      </c>
      <c r="G7159" s="31">
        <v>45830</v>
      </c>
      <c r="H7159" s="24"/>
      <c r="I7159" s="24"/>
      <c r="J7159" s="24"/>
      <c r="K7159" s="24"/>
      <c r="L7159" s="24"/>
      <c r="M7159" s="24"/>
      <c r="N7159" s="24"/>
      <c r="O7159" s="24"/>
      <c r="P7159" s="24"/>
      <c r="Q7159" s="24"/>
      <c r="R7159" s="24"/>
      <c r="S7159" s="24"/>
      <c r="T7159" s="24"/>
      <c r="U7159" s="24"/>
      <c r="V7159" s="24"/>
      <c r="W7159" s="24"/>
      <c r="X7159" s="24"/>
      <c r="Y7159" s="24"/>
      <c r="Z7159" s="24"/>
      <c r="AA7159" s="24"/>
      <c r="AB7159" s="24"/>
      <c r="AC7159" s="24"/>
      <c r="AD7159" s="24"/>
      <c r="AE7159" s="24"/>
      <c r="AF7159" s="24"/>
      <c r="AG7159" s="24"/>
      <c r="AH7159" s="24"/>
      <c r="AI7159" s="24"/>
      <c r="AJ7159" s="24"/>
      <c r="AK7159" s="24"/>
      <c r="AL7159" s="24"/>
      <c r="AM7159" s="24"/>
      <c r="AN7159" s="24"/>
      <c r="AO7159" s="24"/>
      <c r="AP7159" s="24"/>
      <c r="AQ7159" s="24"/>
    </row>
    <row r="7160" spans="1:43" s="10" customFormat="1" ht="13.95" customHeight="1" x14ac:dyDescent="0.25">
      <c r="A7160" s="29" t="s">
        <v>4786</v>
      </c>
      <c r="B7160" s="29" t="s">
        <v>4787</v>
      </c>
      <c r="C7160" s="29" t="s">
        <v>2924</v>
      </c>
      <c r="D7160" s="29" t="s">
        <v>3011</v>
      </c>
      <c r="E7160" s="29" t="s">
        <v>8808</v>
      </c>
      <c r="F7160" s="30">
        <v>1037.95</v>
      </c>
      <c r="G7160" s="31">
        <v>45799</v>
      </c>
      <c r="H7160" s="24"/>
      <c r="I7160" s="24"/>
      <c r="J7160" s="24"/>
      <c r="K7160" s="24"/>
      <c r="L7160" s="24"/>
      <c r="M7160" s="24"/>
      <c r="N7160" s="24"/>
      <c r="O7160" s="24"/>
      <c r="P7160" s="24"/>
      <c r="Q7160" s="24"/>
      <c r="R7160" s="24"/>
      <c r="S7160" s="24"/>
      <c r="T7160" s="24"/>
      <c r="U7160" s="24"/>
      <c r="V7160" s="24"/>
      <c r="W7160" s="24"/>
      <c r="X7160" s="24"/>
      <c r="Y7160" s="24"/>
      <c r="Z7160" s="24"/>
      <c r="AA7160" s="24"/>
      <c r="AB7160" s="24"/>
      <c r="AC7160" s="24"/>
      <c r="AD7160" s="24"/>
      <c r="AE7160" s="24"/>
      <c r="AF7160" s="24"/>
      <c r="AG7160" s="24"/>
      <c r="AH7160" s="24"/>
      <c r="AI7160" s="24"/>
      <c r="AJ7160" s="24"/>
      <c r="AK7160" s="24"/>
      <c r="AL7160" s="24"/>
      <c r="AM7160" s="24"/>
      <c r="AN7160" s="24"/>
      <c r="AO7160" s="24"/>
      <c r="AP7160" s="24"/>
      <c r="AQ7160" s="24"/>
    </row>
    <row r="7161" spans="1:43" s="10" customFormat="1" ht="13.95" customHeight="1" x14ac:dyDescent="0.25">
      <c r="A7161" s="29" t="s">
        <v>4786</v>
      </c>
      <c r="B7161" s="29" t="s">
        <v>4787</v>
      </c>
      <c r="C7161" s="29" t="s">
        <v>2956</v>
      </c>
      <c r="D7161" s="29" t="s">
        <v>2928</v>
      </c>
      <c r="E7161" s="29" t="s">
        <v>14419</v>
      </c>
      <c r="F7161" s="30">
        <v>2718.41</v>
      </c>
      <c r="G7161" s="31">
        <v>45830</v>
      </c>
      <c r="H7161" s="24"/>
      <c r="I7161" s="24"/>
      <c r="J7161" s="24"/>
      <c r="K7161" s="24"/>
      <c r="L7161" s="24"/>
      <c r="M7161" s="24"/>
      <c r="N7161" s="24"/>
      <c r="O7161" s="24"/>
      <c r="P7161" s="24"/>
      <c r="Q7161" s="24"/>
      <c r="R7161" s="24"/>
      <c r="S7161" s="24"/>
      <c r="T7161" s="24"/>
      <c r="U7161" s="24"/>
      <c r="V7161" s="24"/>
      <c r="W7161" s="24"/>
      <c r="X7161" s="24"/>
      <c r="Y7161" s="24"/>
      <c r="Z7161" s="24"/>
      <c r="AA7161" s="24"/>
      <c r="AB7161" s="24"/>
      <c r="AC7161" s="24"/>
      <c r="AD7161" s="24"/>
      <c r="AE7161" s="24"/>
      <c r="AF7161" s="24"/>
      <c r="AG7161" s="24"/>
      <c r="AH7161" s="24"/>
      <c r="AI7161" s="24"/>
      <c r="AJ7161" s="24"/>
      <c r="AK7161" s="24"/>
      <c r="AL7161" s="24"/>
      <c r="AM7161" s="24"/>
      <c r="AN7161" s="24"/>
      <c r="AO7161" s="24"/>
      <c r="AP7161" s="24"/>
      <c r="AQ7161" s="24"/>
    </row>
    <row r="7162" spans="1:43" s="10" customFormat="1" ht="13.95" customHeight="1" x14ac:dyDescent="0.25">
      <c r="A7162" s="29" t="s">
        <v>4786</v>
      </c>
      <c r="B7162" s="29" t="s">
        <v>4224</v>
      </c>
      <c r="C7162" s="29" t="s">
        <v>3018</v>
      </c>
      <c r="D7162" s="29" t="s">
        <v>2928</v>
      </c>
      <c r="E7162" s="29" t="s">
        <v>14420</v>
      </c>
      <c r="F7162" s="30">
        <v>1543.24</v>
      </c>
      <c r="G7162" s="31">
        <v>45830</v>
      </c>
      <c r="H7162" s="24"/>
      <c r="I7162" s="24"/>
      <c r="J7162" s="24"/>
      <c r="K7162" s="24"/>
      <c r="L7162" s="24"/>
      <c r="M7162" s="24"/>
      <c r="N7162" s="24"/>
      <c r="O7162" s="24"/>
      <c r="P7162" s="24"/>
      <c r="Q7162" s="24"/>
      <c r="R7162" s="24"/>
      <c r="S7162" s="24"/>
      <c r="T7162" s="24"/>
      <c r="U7162" s="24"/>
      <c r="V7162" s="24"/>
      <c r="W7162" s="24"/>
      <c r="X7162" s="24"/>
      <c r="Y7162" s="24"/>
      <c r="Z7162" s="24"/>
      <c r="AA7162" s="24"/>
      <c r="AB7162" s="24"/>
      <c r="AC7162" s="24"/>
      <c r="AD7162" s="24"/>
      <c r="AE7162" s="24"/>
      <c r="AF7162" s="24"/>
      <c r="AG7162" s="24"/>
      <c r="AH7162" s="24"/>
      <c r="AI7162" s="24"/>
      <c r="AJ7162" s="24"/>
      <c r="AK7162" s="24"/>
      <c r="AL7162" s="24"/>
      <c r="AM7162" s="24"/>
      <c r="AN7162" s="24"/>
      <c r="AO7162" s="24"/>
      <c r="AP7162" s="24"/>
      <c r="AQ7162" s="24"/>
    </row>
    <row r="7163" spans="1:43" s="10" customFormat="1" ht="13.95" customHeight="1" x14ac:dyDescent="0.25">
      <c r="A7163" s="29" t="s">
        <v>4786</v>
      </c>
      <c r="B7163" s="29" t="s">
        <v>4014</v>
      </c>
      <c r="C7163" s="29" t="s">
        <v>2924</v>
      </c>
      <c r="D7163" s="29" t="s">
        <v>2947</v>
      </c>
      <c r="E7163" s="29" t="s">
        <v>14421</v>
      </c>
      <c r="F7163" s="30">
        <v>3070.64</v>
      </c>
      <c r="G7163" s="31">
        <v>45830</v>
      </c>
      <c r="H7163" s="24"/>
      <c r="I7163" s="24"/>
      <c r="J7163" s="24"/>
      <c r="K7163" s="24"/>
      <c r="L7163" s="24"/>
      <c r="M7163" s="24"/>
      <c r="N7163" s="24"/>
      <c r="O7163" s="24"/>
      <c r="P7163" s="24"/>
      <c r="Q7163" s="24"/>
      <c r="R7163" s="24"/>
      <c r="S7163" s="24"/>
      <c r="T7163" s="24"/>
      <c r="U7163" s="24"/>
      <c r="V7163" s="24"/>
      <c r="W7163" s="24"/>
      <c r="X7163" s="24"/>
      <c r="Y7163" s="24"/>
      <c r="Z7163" s="24"/>
      <c r="AA7163" s="24"/>
      <c r="AB7163" s="24"/>
      <c r="AC7163" s="24"/>
      <c r="AD7163" s="24"/>
      <c r="AE7163" s="24"/>
      <c r="AF7163" s="24"/>
      <c r="AG7163" s="24"/>
      <c r="AH7163" s="24"/>
      <c r="AI7163" s="24"/>
      <c r="AJ7163" s="24"/>
      <c r="AK7163" s="24"/>
      <c r="AL7163" s="24"/>
      <c r="AM7163" s="24"/>
      <c r="AN7163" s="24"/>
      <c r="AO7163" s="24"/>
      <c r="AP7163" s="24"/>
      <c r="AQ7163" s="24"/>
    </row>
    <row r="7164" spans="1:43" s="10" customFormat="1" ht="13.95" customHeight="1" x14ac:dyDescent="0.25">
      <c r="A7164" s="29" t="s">
        <v>4786</v>
      </c>
      <c r="B7164" s="29" t="s">
        <v>4233</v>
      </c>
      <c r="C7164" s="29" t="s">
        <v>2920</v>
      </c>
      <c r="D7164" s="29" t="s">
        <v>2947</v>
      </c>
      <c r="E7164" s="29" t="s">
        <v>8809</v>
      </c>
      <c r="F7164" s="30">
        <v>3527.72</v>
      </c>
      <c r="G7164" s="31">
        <v>45799</v>
      </c>
      <c r="H7164" s="24"/>
      <c r="I7164" s="24"/>
      <c r="J7164" s="24"/>
      <c r="K7164" s="24"/>
      <c r="L7164" s="24"/>
      <c r="M7164" s="24"/>
      <c r="N7164" s="24"/>
      <c r="O7164" s="24"/>
      <c r="P7164" s="24"/>
      <c r="Q7164" s="24"/>
      <c r="R7164" s="24"/>
      <c r="S7164" s="24"/>
      <c r="T7164" s="24"/>
      <c r="U7164" s="24"/>
      <c r="V7164" s="24"/>
      <c r="W7164" s="24"/>
      <c r="X7164" s="24"/>
      <c r="Y7164" s="24"/>
      <c r="Z7164" s="24"/>
      <c r="AA7164" s="24"/>
      <c r="AB7164" s="24"/>
      <c r="AC7164" s="24"/>
      <c r="AD7164" s="24"/>
      <c r="AE7164" s="24"/>
      <c r="AF7164" s="24"/>
      <c r="AG7164" s="24"/>
      <c r="AH7164" s="24"/>
      <c r="AI7164" s="24"/>
      <c r="AJ7164" s="24"/>
      <c r="AK7164" s="24"/>
      <c r="AL7164" s="24"/>
      <c r="AM7164" s="24"/>
      <c r="AN7164" s="24"/>
      <c r="AO7164" s="24"/>
      <c r="AP7164" s="24"/>
      <c r="AQ7164" s="24"/>
    </row>
    <row r="7165" spans="1:43" s="10" customFormat="1" ht="13.95" customHeight="1" x14ac:dyDescent="0.25">
      <c r="A7165" s="29" t="s">
        <v>4786</v>
      </c>
      <c r="B7165" s="29" t="s">
        <v>4028</v>
      </c>
      <c r="C7165" s="29" t="s">
        <v>3093</v>
      </c>
      <c r="D7165" s="29" t="s">
        <v>2914</v>
      </c>
      <c r="E7165" s="29" t="s">
        <v>14422</v>
      </c>
      <c r="F7165" s="30">
        <v>3772.51</v>
      </c>
      <c r="G7165" s="31">
        <v>45810</v>
      </c>
      <c r="H7165" s="24"/>
      <c r="I7165" s="24"/>
      <c r="J7165" s="24"/>
      <c r="K7165" s="24"/>
      <c r="L7165" s="24"/>
      <c r="M7165" s="24"/>
      <c r="N7165" s="24"/>
      <c r="O7165" s="24"/>
      <c r="P7165" s="24"/>
      <c r="Q7165" s="24"/>
      <c r="R7165" s="24"/>
      <c r="S7165" s="24"/>
      <c r="T7165" s="24"/>
      <c r="U7165" s="24"/>
      <c r="V7165" s="24"/>
      <c r="W7165" s="24"/>
      <c r="X7165" s="24"/>
      <c r="Y7165" s="24"/>
      <c r="Z7165" s="24"/>
      <c r="AA7165" s="24"/>
      <c r="AB7165" s="24"/>
      <c r="AC7165" s="24"/>
      <c r="AD7165" s="24"/>
      <c r="AE7165" s="24"/>
      <c r="AF7165" s="24"/>
      <c r="AG7165" s="24"/>
      <c r="AH7165" s="24"/>
      <c r="AI7165" s="24"/>
      <c r="AJ7165" s="24"/>
      <c r="AK7165" s="24"/>
      <c r="AL7165" s="24"/>
      <c r="AM7165" s="24"/>
      <c r="AN7165" s="24"/>
      <c r="AO7165" s="24"/>
      <c r="AP7165" s="24"/>
      <c r="AQ7165" s="24"/>
    </row>
    <row r="7166" spans="1:43" s="10" customFormat="1" ht="13.95" customHeight="1" x14ac:dyDescent="0.25">
      <c r="A7166" s="29" t="s">
        <v>4786</v>
      </c>
      <c r="B7166" s="29" t="s">
        <v>4028</v>
      </c>
      <c r="C7166" s="29" t="s">
        <v>2946</v>
      </c>
      <c r="D7166" s="29" t="s">
        <v>2914</v>
      </c>
      <c r="E7166" s="29" t="s">
        <v>14423</v>
      </c>
      <c r="F7166" s="30">
        <v>13024.49</v>
      </c>
      <c r="G7166" s="31">
        <v>45810</v>
      </c>
      <c r="H7166" s="24"/>
      <c r="I7166" s="24"/>
      <c r="J7166" s="24"/>
      <c r="K7166" s="24"/>
      <c r="L7166" s="24"/>
      <c r="M7166" s="24"/>
      <c r="N7166" s="24"/>
      <c r="O7166" s="24"/>
      <c r="P7166" s="24"/>
      <c r="Q7166" s="24"/>
      <c r="R7166" s="24"/>
      <c r="S7166" s="24"/>
      <c r="T7166" s="24"/>
      <c r="U7166" s="24"/>
      <c r="V7166" s="24"/>
      <c r="W7166" s="24"/>
      <c r="X7166" s="24"/>
      <c r="Y7166" s="24"/>
      <c r="Z7166" s="24"/>
      <c r="AA7166" s="24"/>
      <c r="AB7166" s="24"/>
      <c r="AC7166" s="24"/>
      <c r="AD7166" s="24"/>
      <c r="AE7166" s="24"/>
      <c r="AF7166" s="24"/>
      <c r="AG7166" s="24"/>
      <c r="AH7166" s="24"/>
      <c r="AI7166" s="24"/>
      <c r="AJ7166" s="24"/>
      <c r="AK7166" s="24"/>
      <c r="AL7166" s="24"/>
      <c r="AM7166" s="24"/>
      <c r="AN7166" s="24"/>
      <c r="AO7166" s="24"/>
      <c r="AP7166" s="24"/>
      <c r="AQ7166" s="24"/>
    </row>
    <row r="7167" spans="1:43" s="10" customFormat="1" ht="13.95" customHeight="1" x14ac:dyDescent="0.25">
      <c r="A7167" s="29" t="s">
        <v>4789</v>
      </c>
      <c r="B7167" s="29" t="s">
        <v>4198</v>
      </c>
      <c r="C7167" s="29" t="s">
        <v>15053</v>
      </c>
      <c r="D7167" s="29" t="s">
        <v>2914</v>
      </c>
      <c r="E7167" s="29" t="s">
        <v>14424</v>
      </c>
      <c r="F7167" s="30">
        <v>3340</v>
      </c>
      <c r="G7167" s="31">
        <v>45824</v>
      </c>
      <c r="H7167" s="24"/>
      <c r="I7167" s="24"/>
      <c r="J7167" s="24"/>
      <c r="K7167" s="24"/>
      <c r="L7167" s="24"/>
      <c r="M7167" s="24"/>
      <c r="N7167" s="24"/>
      <c r="O7167" s="24"/>
      <c r="P7167" s="24"/>
      <c r="Q7167" s="24"/>
      <c r="R7167" s="24"/>
      <c r="S7167" s="24"/>
      <c r="T7167" s="24"/>
      <c r="U7167" s="24"/>
      <c r="V7167" s="24"/>
      <c r="W7167" s="24"/>
      <c r="X7167" s="24"/>
      <c r="Y7167" s="24"/>
      <c r="Z7167" s="24"/>
      <c r="AA7167" s="24"/>
      <c r="AB7167" s="24"/>
      <c r="AC7167" s="24"/>
      <c r="AD7167" s="24"/>
      <c r="AE7167" s="24"/>
      <c r="AF7167" s="24"/>
      <c r="AG7167" s="24"/>
      <c r="AH7167" s="24"/>
      <c r="AI7167" s="24"/>
      <c r="AJ7167" s="24"/>
      <c r="AK7167" s="24"/>
      <c r="AL7167" s="24"/>
      <c r="AM7167" s="24"/>
      <c r="AN7167" s="24"/>
      <c r="AO7167" s="24"/>
      <c r="AP7167" s="24"/>
      <c r="AQ7167" s="24"/>
    </row>
    <row r="7168" spans="1:43" s="10" customFormat="1" ht="13.95" customHeight="1" x14ac:dyDescent="0.25">
      <c r="A7168" s="29" t="s">
        <v>4789</v>
      </c>
      <c r="B7168" s="29" t="s">
        <v>4198</v>
      </c>
      <c r="C7168" s="29" t="s">
        <v>2957</v>
      </c>
      <c r="D7168" s="29" t="s">
        <v>4487</v>
      </c>
      <c r="E7168" s="29" t="s">
        <v>8810</v>
      </c>
      <c r="F7168" s="30">
        <v>3248.14</v>
      </c>
      <c r="G7168" s="31">
        <v>45830</v>
      </c>
      <c r="H7168" s="24"/>
      <c r="I7168" s="24"/>
      <c r="J7168" s="24"/>
      <c r="K7168" s="24"/>
      <c r="L7168" s="24"/>
      <c r="M7168" s="24"/>
      <c r="N7168" s="24"/>
      <c r="O7168" s="24"/>
      <c r="P7168" s="24"/>
      <c r="Q7168" s="24"/>
      <c r="R7168" s="24"/>
      <c r="S7168" s="24"/>
      <c r="T7168" s="24"/>
      <c r="U7168" s="24"/>
      <c r="V7168" s="24"/>
      <c r="W7168" s="24"/>
      <c r="X7168" s="24"/>
      <c r="Y7168" s="24"/>
      <c r="Z7168" s="24"/>
      <c r="AA7168" s="24"/>
      <c r="AB7168" s="24"/>
      <c r="AC7168" s="24"/>
      <c r="AD7168" s="24"/>
      <c r="AE7168" s="24"/>
      <c r="AF7168" s="24"/>
      <c r="AG7168" s="24"/>
      <c r="AH7168" s="24"/>
      <c r="AI7168" s="24"/>
      <c r="AJ7168" s="24"/>
      <c r="AK7168" s="24"/>
      <c r="AL7168" s="24"/>
      <c r="AM7168" s="24"/>
      <c r="AN7168" s="24"/>
      <c r="AO7168" s="24"/>
      <c r="AP7168" s="24"/>
      <c r="AQ7168" s="24"/>
    </row>
    <row r="7169" spans="1:43" s="10" customFormat="1" ht="13.95" customHeight="1" x14ac:dyDescent="0.25">
      <c r="A7169" s="29" t="s">
        <v>4789</v>
      </c>
      <c r="B7169" s="29" t="s">
        <v>4198</v>
      </c>
      <c r="C7169" s="29" t="s">
        <v>2968</v>
      </c>
      <c r="D7169" s="29" t="s">
        <v>2914</v>
      </c>
      <c r="E7169" s="29" t="s">
        <v>14425</v>
      </c>
      <c r="F7169" s="30">
        <v>3214.21</v>
      </c>
      <c r="G7169" s="31">
        <v>45830</v>
      </c>
      <c r="H7169" s="24"/>
      <c r="I7169" s="24"/>
      <c r="J7169" s="24"/>
      <c r="K7169" s="24"/>
      <c r="L7169" s="24"/>
      <c r="M7169" s="24"/>
      <c r="N7169" s="24"/>
      <c r="O7169" s="24"/>
      <c r="P7169" s="24"/>
      <c r="Q7169" s="24"/>
      <c r="R7169" s="24"/>
      <c r="S7169" s="24"/>
      <c r="T7169" s="24"/>
      <c r="U7169" s="24"/>
      <c r="V7169" s="24"/>
      <c r="W7169" s="24"/>
      <c r="X7169" s="24"/>
      <c r="Y7169" s="24"/>
      <c r="Z7169" s="24"/>
      <c r="AA7169" s="24"/>
      <c r="AB7169" s="24"/>
      <c r="AC7169" s="24"/>
      <c r="AD7169" s="24"/>
      <c r="AE7169" s="24"/>
      <c r="AF7169" s="24"/>
      <c r="AG7169" s="24"/>
      <c r="AH7169" s="24"/>
      <c r="AI7169" s="24"/>
      <c r="AJ7169" s="24"/>
      <c r="AK7169" s="24"/>
      <c r="AL7169" s="24"/>
      <c r="AM7169" s="24"/>
      <c r="AN7169" s="24"/>
      <c r="AO7169" s="24"/>
      <c r="AP7169" s="24"/>
      <c r="AQ7169" s="24"/>
    </row>
    <row r="7170" spans="1:43" s="10" customFormat="1" ht="13.95" customHeight="1" x14ac:dyDescent="0.25">
      <c r="A7170" s="29" t="s">
        <v>4789</v>
      </c>
      <c r="B7170" s="29" t="s">
        <v>4782</v>
      </c>
      <c r="C7170" s="29" t="s">
        <v>2947</v>
      </c>
      <c r="D7170" s="29" t="s">
        <v>2924</v>
      </c>
      <c r="E7170" s="29" t="s">
        <v>14426</v>
      </c>
      <c r="F7170" s="30">
        <v>1863.48</v>
      </c>
      <c r="G7170" s="31">
        <v>45830</v>
      </c>
      <c r="H7170" s="24"/>
      <c r="I7170" s="24"/>
      <c r="J7170" s="24"/>
      <c r="K7170" s="24"/>
      <c r="L7170" s="24"/>
      <c r="M7170" s="24"/>
      <c r="N7170" s="24"/>
      <c r="O7170" s="24"/>
      <c r="P7170" s="24"/>
      <c r="Q7170" s="24"/>
      <c r="R7170" s="24"/>
      <c r="S7170" s="24"/>
      <c r="T7170" s="24"/>
      <c r="U7170" s="24"/>
      <c r="V7170" s="24"/>
      <c r="W7170" s="24"/>
      <c r="X7170" s="24"/>
      <c r="Y7170" s="24"/>
      <c r="Z7170" s="24"/>
      <c r="AA7170" s="24"/>
      <c r="AB7170" s="24"/>
      <c r="AC7170" s="24"/>
      <c r="AD7170" s="24"/>
      <c r="AE7170" s="24"/>
      <c r="AF7170" s="24"/>
      <c r="AG7170" s="24"/>
      <c r="AH7170" s="24"/>
      <c r="AI7170" s="24"/>
      <c r="AJ7170" s="24"/>
      <c r="AK7170" s="24"/>
      <c r="AL7170" s="24"/>
      <c r="AM7170" s="24"/>
      <c r="AN7170" s="24"/>
      <c r="AO7170" s="24"/>
      <c r="AP7170" s="24"/>
      <c r="AQ7170" s="24"/>
    </row>
    <row r="7171" spans="1:43" s="10" customFormat="1" ht="13.95" customHeight="1" x14ac:dyDescent="0.25">
      <c r="A7171" s="29" t="s">
        <v>4789</v>
      </c>
      <c r="B7171" s="29" t="s">
        <v>4007</v>
      </c>
      <c r="C7171" s="29" t="s">
        <v>2935</v>
      </c>
      <c r="D7171" s="29" t="s">
        <v>2914</v>
      </c>
      <c r="E7171" s="29" t="s">
        <v>14427</v>
      </c>
      <c r="F7171" s="30">
        <v>2117.52</v>
      </c>
      <c r="G7171" s="31">
        <v>45830</v>
      </c>
      <c r="H7171" s="24"/>
      <c r="I7171" s="24"/>
      <c r="J7171" s="24"/>
      <c r="K7171" s="24"/>
      <c r="L7171" s="24"/>
      <c r="M7171" s="24"/>
      <c r="N7171" s="24"/>
      <c r="O7171" s="24"/>
      <c r="P7171" s="24"/>
      <c r="Q7171" s="24"/>
      <c r="R7171" s="24"/>
      <c r="S7171" s="24"/>
      <c r="T7171" s="24"/>
      <c r="U7171" s="24"/>
      <c r="V7171" s="24"/>
      <c r="W7171" s="24"/>
      <c r="X7171" s="24"/>
      <c r="Y7171" s="24"/>
      <c r="Z7171" s="24"/>
      <c r="AA7171" s="24"/>
      <c r="AB7171" s="24"/>
      <c r="AC7171" s="24"/>
      <c r="AD7171" s="24"/>
      <c r="AE7171" s="24"/>
      <c r="AF7171" s="24"/>
      <c r="AG7171" s="24"/>
      <c r="AH7171" s="24"/>
      <c r="AI7171" s="24"/>
      <c r="AJ7171" s="24"/>
      <c r="AK7171" s="24"/>
      <c r="AL7171" s="24"/>
      <c r="AM7171" s="24"/>
      <c r="AN7171" s="24"/>
      <c r="AO7171" s="24"/>
      <c r="AP7171" s="24"/>
      <c r="AQ7171" s="24"/>
    </row>
    <row r="7172" spans="1:43" s="10" customFormat="1" ht="13.95" customHeight="1" x14ac:dyDescent="0.25">
      <c r="A7172" s="29" t="s">
        <v>4789</v>
      </c>
      <c r="B7172" s="29" t="s">
        <v>4091</v>
      </c>
      <c r="C7172" s="29" t="s">
        <v>3101</v>
      </c>
      <c r="D7172" s="29" t="s">
        <v>2914</v>
      </c>
      <c r="E7172" s="29" t="s">
        <v>8811</v>
      </c>
      <c r="F7172" s="30">
        <v>7355.51</v>
      </c>
      <c r="G7172" s="31">
        <v>45830</v>
      </c>
      <c r="H7172" s="24"/>
      <c r="I7172" s="24"/>
      <c r="J7172" s="24"/>
      <c r="K7172" s="24"/>
      <c r="L7172" s="24"/>
      <c r="M7172" s="24"/>
      <c r="N7172" s="24"/>
      <c r="O7172" s="24"/>
      <c r="P7172" s="24"/>
      <c r="Q7172" s="24"/>
      <c r="R7172" s="24"/>
      <c r="S7172" s="24"/>
      <c r="T7172" s="24"/>
      <c r="U7172" s="24"/>
      <c r="V7172" s="24"/>
      <c r="W7172" s="24"/>
      <c r="X7172" s="24"/>
      <c r="Y7172" s="24"/>
      <c r="Z7172" s="24"/>
      <c r="AA7172" s="24"/>
      <c r="AB7172" s="24"/>
      <c r="AC7172" s="24"/>
      <c r="AD7172" s="24"/>
      <c r="AE7172" s="24"/>
      <c r="AF7172" s="24"/>
      <c r="AG7172" s="24"/>
      <c r="AH7172" s="24"/>
      <c r="AI7172" s="24"/>
      <c r="AJ7172" s="24"/>
      <c r="AK7172" s="24"/>
      <c r="AL7172" s="24"/>
      <c r="AM7172" s="24"/>
      <c r="AN7172" s="24"/>
      <c r="AO7172" s="24"/>
      <c r="AP7172" s="24"/>
      <c r="AQ7172" s="24"/>
    </row>
    <row r="7173" spans="1:43" s="10" customFormat="1" ht="13.95" customHeight="1" x14ac:dyDescent="0.25">
      <c r="A7173" s="29" t="s">
        <v>4789</v>
      </c>
      <c r="B7173" s="29" t="s">
        <v>4091</v>
      </c>
      <c r="C7173" s="29" t="s">
        <v>3190</v>
      </c>
      <c r="D7173" s="29" t="s">
        <v>2914</v>
      </c>
      <c r="E7173" s="29" t="s">
        <v>14428</v>
      </c>
      <c r="F7173" s="30">
        <v>2235.59</v>
      </c>
      <c r="G7173" s="31">
        <v>45830</v>
      </c>
      <c r="H7173" s="24"/>
      <c r="I7173" s="24"/>
      <c r="J7173" s="24"/>
      <c r="K7173" s="24"/>
      <c r="L7173" s="24"/>
      <c r="M7173" s="24"/>
      <c r="N7173" s="24"/>
      <c r="O7173" s="24"/>
      <c r="P7173" s="24"/>
      <c r="Q7173" s="24"/>
      <c r="R7173" s="24"/>
      <c r="S7173" s="24"/>
      <c r="T7173" s="24"/>
      <c r="U7173" s="24"/>
      <c r="V7173" s="24"/>
      <c r="W7173" s="24"/>
      <c r="X7173" s="24"/>
      <c r="Y7173" s="24"/>
      <c r="Z7173" s="24"/>
      <c r="AA7173" s="24"/>
      <c r="AB7173" s="24"/>
      <c r="AC7173" s="24"/>
      <c r="AD7173" s="24"/>
      <c r="AE7173" s="24"/>
      <c r="AF7173" s="24"/>
      <c r="AG7173" s="24"/>
      <c r="AH7173" s="24"/>
      <c r="AI7173" s="24"/>
      <c r="AJ7173" s="24"/>
      <c r="AK7173" s="24"/>
      <c r="AL7173" s="24"/>
      <c r="AM7173" s="24"/>
      <c r="AN7173" s="24"/>
      <c r="AO7173" s="24"/>
      <c r="AP7173" s="24"/>
      <c r="AQ7173" s="24"/>
    </row>
    <row r="7174" spans="1:43" s="10" customFormat="1" ht="13.95" customHeight="1" x14ac:dyDescent="0.25">
      <c r="A7174" s="29" t="s">
        <v>4789</v>
      </c>
      <c r="B7174" s="29" t="s">
        <v>4091</v>
      </c>
      <c r="C7174" s="29" t="s">
        <v>15970</v>
      </c>
      <c r="D7174" s="29" t="s">
        <v>2914</v>
      </c>
      <c r="E7174" s="29" t="s">
        <v>14429</v>
      </c>
      <c r="F7174" s="30">
        <v>6011.48</v>
      </c>
      <c r="G7174" s="31">
        <v>45810</v>
      </c>
      <c r="H7174" s="24"/>
      <c r="I7174" s="24"/>
      <c r="J7174" s="24"/>
      <c r="K7174" s="24"/>
      <c r="L7174" s="24"/>
      <c r="M7174" s="24"/>
      <c r="N7174" s="24"/>
      <c r="O7174" s="24"/>
      <c r="P7174" s="24"/>
      <c r="Q7174" s="24"/>
      <c r="R7174" s="24"/>
      <c r="S7174" s="24"/>
      <c r="T7174" s="24"/>
      <c r="U7174" s="24"/>
      <c r="V7174" s="24"/>
      <c r="W7174" s="24"/>
      <c r="X7174" s="24"/>
      <c r="Y7174" s="24"/>
      <c r="Z7174" s="24"/>
      <c r="AA7174" s="24"/>
      <c r="AB7174" s="24"/>
      <c r="AC7174" s="24"/>
      <c r="AD7174" s="24"/>
      <c r="AE7174" s="24"/>
      <c r="AF7174" s="24"/>
      <c r="AG7174" s="24"/>
      <c r="AH7174" s="24"/>
      <c r="AI7174" s="24"/>
      <c r="AJ7174" s="24"/>
      <c r="AK7174" s="24"/>
      <c r="AL7174" s="24"/>
      <c r="AM7174" s="24"/>
      <c r="AN7174" s="24"/>
      <c r="AO7174" s="24"/>
      <c r="AP7174" s="24"/>
      <c r="AQ7174" s="24"/>
    </row>
    <row r="7175" spans="1:43" s="10" customFormat="1" ht="13.95" customHeight="1" x14ac:dyDescent="0.25">
      <c r="A7175" s="29" t="s">
        <v>4789</v>
      </c>
      <c r="B7175" s="29" t="s">
        <v>4015</v>
      </c>
      <c r="C7175" s="29" t="s">
        <v>2932</v>
      </c>
      <c r="D7175" s="29" t="s">
        <v>2943</v>
      </c>
      <c r="E7175" s="29" t="s">
        <v>14430</v>
      </c>
      <c r="F7175" s="30">
        <v>2865.54</v>
      </c>
      <c r="G7175" s="31">
        <v>45810</v>
      </c>
      <c r="H7175" s="24"/>
      <c r="I7175" s="24"/>
      <c r="J7175" s="24"/>
      <c r="K7175" s="24"/>
      <c r="L7175" s="24"/>
      <c r="M7175" s="24"/>
      <c r="N7175" s="24"/>
      <c r="O7175" s="24"/>
      <c r="P7175" s="24"/>
      <c r="Q7175" s="24"/>
      <c r="R7175" s="24"/>
      <c r="S7175" s="24"/>
      <c r="T7175" s="24"/>
      <c r="U7175" s="24"/>
      <c r="V7175" s="24"/>
      <c r="W7175" s="24"/>
      <c r="X7175" s="24"/>
      <c r="Y7175" s="24"/>
      <c r="Z7175" s="24"/>
      <c r="AA7175" s="24"/>
      <c r="AB7175" s="24"/>
      <c r="AC7175" s="24"/>
      <c r="AD7175" s="24"/>
      <c r="AE7175" s="24"/>
      <c r="AF7175" s="24"/>
      <c r="AG7175" s="24"/>
      <c r="AH7175" s="24"/>
      <c r="AI7175" s="24"/>
      <c r="AJ7175" s="24"/>
      <c r="AK7175" s="24"/>
      <c r="AL7175" s="24"/>
      <c r="AM7175" s="24"/>
      <c r="AN7175" s="24"/>
      <c r="AO7175" s="24"/>
      <c r="AP7175" s="24"/>
      <c r="AQ7175" s="24"/>
    </row>
    <row r="7176" spans="1:43" s="10" customFormat="1" ht="13.95" customHeight="1" x14ac:dyDescent="0.25">
      <c r="A7176" s="29" t="s">
        <v>15971</v>
      </c>
      <c r="B7176" s="29" t="s">
        <v>4039</v>
      </c>
      <c r="C7176" s="29" t="s">
        <v>2928</v>
      </c>
      <c r="D7176" s="29" t="s">
        <v>2924</v>
      </c>
      <c r="E7176" s="29" t="s">
        <v>8812</v>
      </c>
      <c r="F7176" s="30">
        <v>1941.9</v>
      </c>
      <c r="G7176" s="31">
        <v>45799</v>
      </c>
      <c r="H7176" s="24"/>
      <c r="I7176" s="24"/>
      <c r="J7176" s="24"/>
      <c r="K7176" s="24"/>
      <c r="L7176" s="24"/>
      <c r="M7176" s="24"/>
      <c r="N7176" s="24"/>
      <c r="O7176" s="24"/>
      <c r="P7176" s="24"/>
      <c r="Q7176" s="24"/>
      <c r="R7176" s="24"/>
      <c r="S7176" s="24"/>
      <c r="T7176" s="24"/>
      <c r="U7176" s="24"/>
      <c r="V7176" s="24"/>
      <c r="W7176" s="24"/>
      <c r="X7176" s="24"/>
      <c r="Y7176" s="24"/>
      <c r="Z7176" s="24"/>
      <c r="AA7176" s="24"/>
      <c r="AB7176" s="24"/>
      <c r="AC7176" s="24"/>
      <c r="AD7176" s="24"/>
      <c r="AE7176" s="24"/>
      <c r="AF7176" s="24"/>
      <c r="AG7176" s="24"/>
      <c r="AH7176" s="24"/>
      <c r="AI7176" s="24"/>
      <c r="AJ7176" s="24"/>
      <c r="AK7176" s="24"/>
      <c r="AL7176" s="24"/>
      <c r="AM7176" s="24"/>
      <c r="AN7176" s="24"/>
      <c r="AO7176" s="24"/>
      <c r="AP7176" s="24"/>
      <c r="AQ7176" s="24"/>
    </row>
    <row r="7177" spans="1:43" s="10" customFormat="1" ht="13.95" customHeight="1" x14ac:dyDescent="0.25">
      <c r="A7177" s="29" t="s">
        <v>4790</v>
      </c>
      <c r="B7177" s="29" t="s">
        <v>4288</v>
      </c>
      <c r="C7177" s="29" t="s">
        <v>2949</v>
      </c>
      <c r="D7177" s="29" t="s">
        <v>2924</v>
      </c>
      <c r="E7177" s="29" t="s">
        <v>14431</v>
      </c>
      <c r="F7177" s="30">
        <v>3895.48</v>
      </c>
      <c r="G7177" s="31">
        <v>45830</v>
      </c>
      <c r="H7177" s="24"/>
      <c r="I7177" s="24"/>
      <c r="J7177" s="24"/>
      <c r="K7177" s="24"/>
      <c r="L7177" s="24"/>
      <c r="M7177" s="24"/>
      <c r="N7177" s="24"/>
      <c r="O7177" s="24"/>
      <c r="P7177" s="24"/>
      <c r="Q7177" s="24"/>
      <c r="R7177" s="24"/>
      <c r="S7177" s="24"/>
      <c r="T7177" s="24"/>
      <c r="U7177" s="24"/>
      <c r="V7177" s="24"/>
      <c r="W7177" s="24"/>
      <c r="X7177" s="24"/>
      <c r="Y7177" s="24"/>
      <c r="Z7177" s="24"/>
      <c r="AA7177" s="24"/>
      <c r="AB7177" s="24"/>
      <c r="AC7177" s="24"/>
      <c r="AD7177" s="24"/>
      <c r="AE7177" s="24"/>
      <c r="AF7177" s="24"/>
      <c r="AG7177" s="24"/>
      <c r="AH7177" s="24"/>
      <c r="AI7177" s="24"/>
      <c r="AJ7177" s="24"/>
      <c r="AK7177" s="24"/>
      <c r="AL7177" s="24"/>
      <c r="AM7177" s="24"/>
      <c r="AN7177" s="24"/>
      <c r="AO7177" s="24"/>
      <c r="AP7177" s="24"/>
      <c r="AQ7177" s="24"/>
    </row>
    <row r="7178" spans="1:43" s="10" customFormat="1" ht="13.95" customHeight="1" x14ac:dyDescent="0.25">
      <c r="A7178" s="29" t="s">
        <v>4791</v>
      </c>
      <c r="B7178" s="29" t="s">
        <v>15972</v>
      </c>
      <c r="C7178" s="29" t="s">
        <v>2928</v>
      </c>
      <c r="D7178" s="29" t="s">
        <v>2914</v>
      </c>
      <c r="E7178" s="29" t="s">
        <v>14432</v>
      </c>
      <c r="F7178" s="30">
        <v>2341.0700000000002</v>
      </c>
      <c r="G7178" s="31">
        <v>45830</v>
      </c>
      <c r="H7178" s="24"/>
      <c r="I7178" s="24"/>
      <c r="J7178" s="24"/>
      <c r="K7178" s="24"/>
      <c r="L7178" s="24"/>
      <c r="M7178" s="24"/>
      <c r="N7178" s="24"/>
      <c r="O7178" s="24"/>
      <c r="P7178" s="24"/>
      <c r="Q7178" s="24"/>
      <c r="R7178" s="24"/>
      <c r="S7178" s="24"/>
      <c r="T7178" s="24"/>
      <c r="U7178" s="24"/>
      <c r="V7178" s="24"/>
      <c r="W7178" s="24"/>
      <c r="X7178" s="24"/>
      <c r="Y7178" s="24"/>
      <c r="Z7178" s="24"/>
      <c r="AA7178" s="24"/>
      <c r="AB7178" s="24"/>
      <c r="AC7178" s="24"/>
      <c r="AD7178" s="24"/>
      <c r="AE7178" s="24"/>
      <c r="AF7178" s="24"/>
      <c r="AG7178" s="24"/>
      <c r="AH7178" s="24"/>
      <c r="AI7178" s="24"/>
      <c r="AJ7178" s="24"/>
      <c r="AK7178" s="24"/>
      <c r="AL7178" s="24"/>
      <c r="AM7178" s="24"/>
      <c r="AN7178" s="24"/>
      <c r="AO7178" s="24"/>
      <c r="AP7178" s="24"/>
      <c r="AQ7178" s="24"/>
    </row>
    <row r="7179" spans="1:43" s="10" customFormat="1" ht="13.95" customHeight="1" x14ac:dyDescent="0.25">
      <c r="A7179" s="29" t="s">
        <v>4793</v>
      </c>
      <c r="B7179" s="29" t="s">
        <v>4233</v>
      </c>
      <c r="C7179" s="29" t="s">
        <v>3023</v>
      </c>
      <c r="D7179" s="29" t="s">
        <v>2914</v>
      </c>
      <c r="E7179" s="29" t="s">
        <v>14433</v>
      </c>
      <c r="F7179" s="30">
        <v>2669.23</v>
      </c>
      <c r="G7179" s="31">
        <v>45830</v>
      </c>
      <c r="H7179" s="24"/>
      <c r="I7179" s="24"/>
      <c r="J7179" s="24"/>
      <c r="K7179" s="24"/>
      <c r="L7179" s="24"/>
      <c r="M7179" s="24"/>
      <c r="N7179" s="24"/>
      <c r="O7179" s="24"/>
      <c r="P7179" s="24"/>
      <c r="Q7179" s="24"/>
      <c r="R7179" s="24"/>
      <c r="S7179" s="24"/>
      <c r="T7179" s="24"/>
      <c r="U7179" s="24"/>
      <c r="V7179" s="24"/>
      <c r="W7179" s="24"/>
      <c r="X7179" s="24"/>
      <c r="Y7179" s="24"/>
      <c r="Z7179" s="24"/>
      <c r="AA7179" s="24"/>
      <c r="AB7179" s="24"/>
      <c r="AC7179" s="24"/>
      <c r="AD7179" s="24"/>
      <c r="AE7179" s="24"/>
      <c r="AF7179" s="24"/>
      <c r="AG7179" s="24"/>
      <c r="AH7179" s="24"/>
      <c r="AI7179" s="24"/>
      <c r="AJ7179" s="24"/>
      <c r="AK7179" s="24"/>
      <c r="AL7179" s="24"/>
      <c r="AM7179" s="24"/>
      <c r="AN7179" s="24"/>
      <c r="AO7179" s="24"/>
      <c r="AP7179" s="24"/>
      <c r="AQ7179" s="24"/>
    </row>
    <row r="7180" spans="1:43" s="10" customFormat="1" ht="13.95" customHeight="1" x14ac:dyDescent="0.25">
      <c r="A7180" s="29" t="s">
        <v>4793</v>
      </c>
      <c r="B7180" s="29" t="s">
        <v>4091</v>
      </c>
      <c r="C7180" s="29" t="s">
        <v>3077</v>
      </c>
      <c r="D7180" s="29" t="s">
        <v>2914</v>
      </c>
      <c r="E7180" s="29" t="s">
        <v>14434</v>
      </c>
      <c r="F7180" s="30">
        <v>2552.0300000000002</v>
      </c>
      <c r="G7180" s="31">
        <v>45830</v>
      </c>
      <c r="H7180" s="24"/>
      <c r="I7180" s="24"/>
      <c r="J7180" s="24"/>
      <c r="K7180" s="24"/>
      <c r="L7180" s="24"/>
      <c r="M7180" s="24"/>
      <c r="N7180" s="24"/>
      <c r="O7180" s="24"/>
      <c r="P7180" s="24"/>
      <c r="Q7180" s="24"/>
      <c r="R7180" s="24"/>
      <c r="S7180" s="24"/>
      <c r="T7180" s="24"/>
      <c r="U7180" s="24"/>
      <c r="V7180" s="24"/>
      <c r="W7180" s="24"/>
      <c r="X7180" s="24"/>
      <c r="Y7180" s="24"/>
      <c r="Z7180" s="24"/>
      <c r="AA7180" s="24"/>
      <c r="AB7180" s="24"/>
      <c r="AC7180" s="24"/>
      <c r="AD7180" s="24"/>
      <c r="AE7180" s="24"/>
      <c r="AF7180" s="24"/>
      <c r="AG7180" s="24"/>
      <c r="AH7180" s="24"/>
      <c r="AI7180" s="24"/>
      <c r="AJ7180" s="24"/>
      <c r="AK7180" s="24"/>
      <c r="AL7180" s="24"/>
      <c r="AM7180" s="24"/>
      <c r="AN7180" s="24"/>
      <c r="AO7180" s="24"/>
      <c r="AP7180" s="24"/>
      <c r="AQ7180" s="24"/>
    </row>
    <row r="7181" spans="1:43" s="10" customFormat="1" ht="13.95" customHeight="1" x14ac:dyDescent="0.25">
      <c r="A7181" s="29" t="s">
        <v>4793</v>
      </c>
      <c r="B7181" s="29" t="s">
        <v>4435</v>
      </c>
      <c r="C7181" s="29" t="s">
        <v>3011</v>
      </c>
      <c r="D7181" s="29" t="s">
        <v>2947</v>
      </c>
      <c r="E7181" s="29" t="s">
        <v>14435</v>
      </c>
      <c r="F7181" s="30">
        <v>1983.61</v>
      </c>
      <c r="G7181" s="31">
        <v>45830</v>
      </c>
      <c r="H7181" s="24"/>
      <c r="I7181" s="24"/>
      <c r="J7181" s="24"/>
      <c r="K7181" s="24"/>
      <c r="L7181" s="24"/>
      <c r="M7181" s="24"/>
      <c r="N7181" s="24"/>
      <c r="O7181" s="24"/>
      <c r="P7181" s="24"/>
      <c r="Q7181" s="24"/>
      <c r="R7181" s="24"/>
      <c r="S7181" s="24"/>
      <c r="T7181" s="24"/>
      <c r="U7181" s="24"/>
      <c r="V7181" s="24"/>
      <c r="W7181" s="24"/>
      <c r="X7181" s="24"/>
      <c r="Y7181" s="24"/>
      <c r="Z7181" s="24"/>
      <c r="AA7181" s="24"/>
      <c r="AB7181" s="24"/>
      <c r="AC7181" s="24"/>
      <c r="AD7181" s="24"/>
      <c r="AE7181" s="24"/>
      <c r="AF7181" s="24"/>
      <c r="AG7181" s="24"/>
      <c r="AH7181" s="24"/>
      <c r="AI7181" s="24"/>
      <c r="AJ7181" s="24"/>
      <c r="AK7181" s="24"/>
      <c r="AL7181" s="24"/>
      <c r="AM7181" s="24"/>
      <c r="AN7181" s="24"/>
      <c r="AO7181" s="24"/>
      <c r="AP7181" s="24"/>
      <c r="AQ7181" s="24"/>
    </row>
    <row r="7182" spans="1:43" s="10" customFormat="1" ht="13.95" customHeight="1" x14ac:dyDescent="0.25">
      <c r="A7182" s="29" t="s">
        <v>4793</v>
      </c>
      <c r="B7182" s="29" t="s">
        <v>4190</v>
      </c>
      <c r="C7182" s="29" t="s">
        <v>3171</v>
      </c>
      <c r="D7182" s="29" t="s">
        <v>2956</v>
      </c>
      <c r="E7182" s="29" t="s">
        <v>14436</v>
      </c>
      <c r="F7182" s="30">
        <v>4140.09</v>
      </c>
      <c r="G7182" s="31">
        <v>45810</v>
      </c>
      <c r="H7182" s="24"/>
      <c r="I7182" s="24"/>
      <c r="J7182" s="24"/>
      <c r="K7182" s="24"/>
      <c r="L7182" s="24"/>
      <c r="M7182" s="24"/>
      <c r="N7182" s="24"/>
      <c r="O7182" s="24"/>
      <c r="P7182" s="24"/>
      <c r="Q7182" s="24"/>
      <c r="R7182" s="24"/>
      <c r="S7182" s="24"/>
      <c r="T7182" s="24"/>
      <c r="U7182" s="24"/>
      <c r="V7182" s="24"/>
      <c r="W7182" s="24"/>
      <c r="X7182" s="24"/>
      <c r="Y7182" s="24"/>
      <c r="Z7182" s="24"/>
      <c r="AA7182" s="24"/>
      <c r="AB7182" s="24"/>
      <c r="AC7182" s="24"/>
      <c r="AD7182" s="24"/>
      <c r="AE7182" s="24"/>
      <c r="AF7182" s="24"/>
      <c r="AG7182" s="24"/>
      <c r="AH7182" s="24"/>
      <c r="AI7182" s="24"/>
      <c r="AJ7182" s="24"/>
      <c r="AK7182" s="24"/>
      <c r="AL7182" s="24"/>
      <c r="AM7182" s="24"/>
      <c r="AN7182" s="24"/>
      <c r="AO7182" s="24"/>
      <c r="AP7182" s="24"/>
      <c r="AQ7182" s="24"/>
    </row>
    <row r="7183" spans="1:43" s="10" customFormat="1" ht="13.95" customHeight="1" x14ac:dyDescent="0.25">
      <c r="A7183" s="29" t="s">
        <v>4793</v>
      </c>
      <c r="B7183" s="29" t="s">
        <v>4190</v>
      </c>
      <c r="C7183" s="29" t="s">
        <v>3018</v>
      </c>
      <c r="D7183" s="29" t="s">
        <v>2914</v>
      </c>
      <c r="E7183" s="29" t="s">
        <v>14437</v>
      </c>
      <c r="F7183" s="30">
        <v>1749.56</v>
      </c>
      <c r="G7183" s="31">
        <v>45830</v>
      </c>
      <c r="H7183" s="24"/>
      <c r="I7183" s="24"/>
      <c r="J7183" s="24"/>
      <c r="K7183" s="24"/>
      <c r="L7183" s="24"/>
      <c r="M7183" s="24"/>
      <c r="N7183" s="24"/>
      <c r="O7183" s="24"/>
      <c r="P7183" s="24"/>
      <c r="Q7183" s="24"/>
      <c r="R7183" s="24"/>
      <c r="S7183" s="24"/>
      <c r="T7183" s="24"/>
      <c r="U7183" s="24"/>
      <c r="V7183" s="24"/>
      <c r="W7183" s="24"/>
      <c r="X7183" s="24"/>
      <c r="Y7183" s="24"/>
      <c r="Z7183" s="24"/>
      <c r="AA7183" s="24"/>
      <c r="AB7183" s="24"/>
      <c r="AC7183" s="24"/>
      <c r="AD7183" s="24"/>
      <c r="AE7183" s="24"/>
      <c r="AF7183" s="24"/>
      <c r="AG7183" s="24"/>
      <c r="AH7183" s="24"/>
      <c r="AI7183" s="24"/>
      <c r="AJ7183" s="24"/>
      <c r="AK7183" s="24"/>
      <c r="AL7183" s="24"/>
      <c r="AM7183" s="24"/>
      <c r="AN7183" s="24"/>
      <c r="AO7183" s="24"/>
      <c r="AP7183" s="24"/>
      <c r="AQ7183" s="24"/>
    </row>
    <row r="7184" spans="1:43" s="10" customFormat="1" ht="13.95" customHeight="1" x14ac:dyDescent="0.25">
      <c r="A7184" s="29" t="s">
        <v>4794</v>
      </c>
      <c r="B7184" s="29" t="s">
        <v>15973</v>
      </c>
      <c r="C7184" s="29" t="s">
        <v>2943</v>
      </c>
      <c r="D7184" s="29" t="s">
        <v>2924</v>
      </c>
      <c r="E7184" s="29" t="s">
        <v>8813</v>
      </c>
      <c r="F7184" s="30">
        <v>2036.35</v>
      </c>
      <c r="G7184" s="31">
        <v>45799</v>
      </c>
      <c r="H7184" s="24"/>
      <c r="I7184" s="24"/>
      <c r="J7184" s="24"/>
      <c r="K7184" s="24"/>
      <c r="L7184" s="24"/>
      <c r="M7184" s="24"/>
      <c r="N7184" s="24"/>
      <c r="O7184" s="24"/>
      <c r="P7184" s="24"/>
      <c r="Q7184" s="24"/>
      <c r="R7184" s="24"/>
      <c r="S7184" s="24"/>
      <c r="T7184" s="24"/>
      <c r="U7184" s="24"/>
      <c r="V7184" s="24"/>
      <c r="W7184" s="24"/>
      <c r="X7184" s="24"/>
      <c r="Y7184" s="24"/>
      <c r="Z7184" s="24"/>
      <c r="AA7184" s="24"/>
      <c r="AB7184" s="24"/>
      <c r="AC7184" s="24"/>
      <c r="AD7184" s="24"/>
      <c r="AE7184" s="24"/>
      <c r="AF7184" s="24"/>
      <c r="AG7184" s="24"/>
      <c r="AH7184" s="24"/>
      <c r="AI7184" s="24"/>
      <c r="AJ7184" s="24"/>
      <c r="AK7184" s="24"/>
      <c r="AL7184" s="24"/>
      <c r="AM7184" s="24"/>
      <c r="AN7184" s="24"/>
      <c r="AO7184" s="24"/>
      <c r="AP7184" s="24"/>
      <c r="AQ7184" s="24"/>
    </row>
    <row r="7185" spans="1:43" s="10" customFormat="1" ht="13.95" customHeight="1" x14ac:dyDescent="0.25">
      <c r="A7185" s="29" t="s">
        <v>4794</v>
      </c>
      <c r="B7185" s="29" t="s">
        <v>4120</v>
      </c>
      <c r="C7185" s="29" t="s">
        <v>3017</v>
      </c>
      <c r="D7185" s="29" t="s">
        <v>2947</v>
      </c>
      <c r="E7185" s="29" t="s">
        <v>14438</v>
      </c>
      <c r="F7185" s="30">
        <v>1580.09</v>
      </c>
      <c r="G7185" s="31">
        <v>45830</v>
      </c>
      <c r="H7185" s="24"/>
      <c r="I7185" s="24"/>
      <c r="J7185" s="24"/>
      <c r="K7185" s="24"/>
      <c r="L7185" s="24"/>
      <c r="M7185" s="24"/>
      <c r="N7185" s="24"/>
      <c r="O7185" s="24"/>
      <c r="P7185" s="24"/>
      <c r="Q7185" s="24"/>
      <c r="R7185" s="24"/>
      <c r="S7185" s="24"/>
      <c r="T7185" s="24"/>
      <c r="U7185" s="24"/>
      <c r="V7185" s="24"/>
      <c r="W7185" s="24"/>
      <c r="X7185" s="24"/>
      <c r="Y7185" s="24"/>
      <c r="Z7185" s="24"/>
      <c r="AA7185" s="24"/>
      <c r="AB7185" s="24"/>
      <c r="AC7185" s="24"/>
      <c r="AD7185" s="24"/>
      <c r="AE7185" s="24"/>
      <c r="AF7185" s="24"/>
      <c r="AG7185" s="24"/>
      <c r="AH7185" s="24"/>
      <c r="AI7185" s="24"/>
      <c r="AJ7185" s="24"/>
      <c r="AK7185" s="24"/>
      <c r="AL7185" s="24"/>
      <c r="AM7185" s="24"/>
      <c r="AN7185" s="24"/>
      <c r="AO7185" s="24"/>
      <c r="AP7185" s="24"/>
      <c r="AQ7185" s="24"/>
    </row>
    <row r="7186" spans="1:43" s="10" customFormat="1" ht="13.95" customHeight="1" x14ac:dyDescent="0.25">
      <c r="A7186" s="29" t="s">
        <v>4794</v>
      </c>
      <c r="B7186" s="29" t="s">
        <v>4120</v>
      </c>
      <c r="C7186" s="29" t="s">
        <v>2956</v>
      </c>
      <c r="D7186" s="29" t="s">
        <v>2924</v>
      </c>
      <c r="E7186" s="29" t="s">
        <v>14439</v>
      </c>
      <c r="F7186" s="30">
        <v>2607.6999999999998</v>
      </c>
      <c r="G7186" s="31">
        <v>45830</v>
      </c>
      <c r="H7186" s="24"/>
      <c r="I7186" s="24"/>
      <c r="J7186" s="24"/>
      <c r="K7186" s="24"/>
      <c r="L7186" s="24"/>
      <c r="M7186" s="24"/>
      <c r="N7186" s="24"/>
      <c r="O7186" s="24"/>
      <c r="P7186" s="24"/>
      <c r="Q7186" s="24"/>
      <c r="R7186" s="24"/>
      <c r="S7186" s="24"/>
      <c r="T7186" s="24"/>
      <c r="U7186" s="24"/>
      <c r="V7186" s="24"/>
      <c r="W7186" s="24"/>
      <c r="X7186" s="24"/>
      <c r="Y7186" s="24"/>
      <c r="Z7186" s="24"/>
      <c r="AA7186" s="24"/>
      <c r="AB7186" s="24"/>
      <c r="AC7186" s="24"/>
      <c r="AD7186" s="24"/>
      <c r="AE7186" s="24"/>
      <c r="AF7186" s="24"/>
      <c r="AG7186" s="24"/>
      <c r="AH7186" s="24"/>
      <c r="AI7186" s="24"/>
      <c r="AJ7186" s="24"/>
      <c r="AK7186" s="24"/>
      <c r="AL7186" s="24"/>
      <c r="AM7186" s="24"/>
      <c r="AN7186" s="24"/>
      <c r="AO7186" s="24"/>
      <c r="AP7186" s="24"/>
      <c r="AQ7186" s="24"/>
    </row>
    <row r="7187" spans="1:43" s="10" customFormat="1" ht="13.95" customHeight="1" x14ac:dyDescent="0.25">
      <c r="A7187" s="29" t="s">
        <v>4794</v>
      </c>
      <c r="B7187" s="29" t="s">
        <v>4005</v>
      </c>
      <c r="C7187" s="29" t="s">
        <v>3668</v>
      </c>
      <c r="D7187" s="29" t="s">
        <v>2914</v>
      </c>
      <c r="E7187" s="29" t="s">
        <v>14440</v>
      </c>
      <c r="F7187" s="30">
        <v>2320.56</v>
      </c>
      <c r="G7187" s="31">
        <v>45830</v>
      </c>
      <c r="H7187" s="24"/>
      <c r="I7187" s="24"/>
      <c r="J7187" s="24"/>
      <c r="K7187" s="24"/>
      <c r="L7187" s="24"/>
      <c r="M7187" s="24"/>
      <c r="N7187" s="24"/>
      <c r="O7187" s="24"/>
      <c r="P7187" s="24"/>
      <c r="Q7187" s="24"/>
      <c r="R7187" s="24"/>
      <c r="S7187" s="24"/>
      <c r="T7187" s="24"/>
      <c r="U7187" s="24"/>
      <c r="V7187" s="24"/>
      <c r="W7187" s="24"/>
      <c r="X7187" s="24"/>
      <c r="Y7187" s="24"/>
      <c r="Z7187" s="24"/>
      <c r="AA7187" s="24"/>
      <c r="AB7187" s="24"/>
      <c r="AC7187" s="24"/>
      <c r="AD7187" s="24"/>
      <c r="AE7187" s="24"/>
      <c r="AF7187" s="24"/>
      <c r="AG7187" s="24"/>
      <c r="AH7187" s="24"/>
      <c r="AI7187" s="24"/>
      <c r="AJ7187" s="24"/>
      <c r="AK7187" s="24"/>
      <c r="AL7187" s="24"/>
      <c r="AM7187" s="24"/>
      <c r="AN7187" s="24"/>
      <c r="AO7187" s="24"/>
      <c r="AP7187" s="24"/>
      <c r="AQ7187" s="24"/>
    </row>
    <row r="7188" spans="1:43" s="10" customFormat="1" ht="13.95" customHeight="1" x14ac:dyDescent="0.25">
      <c r="A7188" s="29" t="s">
        <v>4794</v>
      </c>
      <c r="B7188" s="29" t="s">
        <v>4005</v>
      </c>
      <c r="C7188" s="29" t="s">
        <v>15974</v>
      </c>
      <c r="D7188" s="29" t="s">
        <v>2914</v>
      </c>
      <c r="E7188" s="29" t="s">
        <v>14441</v>
      </c>
      <c r="F7188" s="30">
        <v>3132.17</v>
      </c>
      <c r="G7188" s="31">
        <v>45810</v>
      </c>
      <c r="H7188" s="24"/>
      <c r="I7188" s="24"/>
      <c r="J7188" s="24"/>
      <c r="K7188" s="24"/>
      <c r="L7188" s="24"/>
      <c r="M7188" s="24"/>
      <c r="N7188" s="24"/>
      <c r="O7188" s="24"/>
      <c r="P7188" s="24"/>
      <c r="Q7188" s="24"/>
      <c r="R7188" s="24"/>
      <c r="S7188" s="24"/>
      <c r="T7188" s="24"/>
      <c r="U7188" s="24"/>
      <c r="V7188" s="24"/>
      <c r="W7188" s="24"/>
      <c r="X7188" s="24"/>
      <c r="Y7188" s="24"/>
      <c r="Z7188" s="24"/>
      <c r="AA7188" s="24"/>
      <c r="AB7188" s="24"/>
      <c r="AC7188" s="24"/>
      <c r="AD7188" s="24"/>
      <c r="AE7188" s="24"/>
      <c r="AF7188" s="24"/>
      <c r="AG7188" s="24"/>
      <c r="AH7188" s="24"/>
      <c r="AI7188" s="24"/>
      <c r="AJ7188" s="24"/>
      <c r="AK7188" s="24"/>
      <c r="AL7188" s="24"/>
      <c r="AM7188" s="24"/>
      <c r="AN7188" s="24"/>
      <c r="AO7188" s="24"/>
      <c r="AP7188" s="24"/>
      <c r="AQ7188" s="24"/>
    </row>
    <row r="7189" spans="1:43" s="10" customFormat="1" ht="13.95" customHeight="1" x14ac:dyDescent="0.25">
      <c r="A7189" s="29" t="s">
        <v>4794</v>
      </c>
      <c r="B7189" s="29" t="s">
        <v>4795</v>
      </c>
      <c r="C7189" s="29" t="s">
        <v>2935</v>
      </c>
      <c r="D7189" s="29" t="s">
        <v>3232</v>
      </c>
      <c r="E7189" s="29" t="s">
        <v>14442</v>
      </c>
      <c r="F7189" s="30">
        <v>2039.28</v>
      </c>
      <c r="G7189" s="31">
        <v>45830</v>
      </c>
      <c r="H7189" s="24"/>
      <c r="I7189" s="24"/>
      <c r="J7189" s="24"/>
      <c r="K7189" s="24"/>
      <c r="L7189" s="24"/>
      <c r="M7189" s="24"/>
      <c r="N7189" s="24"/>
      <c r="O7189" s="24"/>
      <c r="P7189" s="24"/>
      <c r="Q7189" s="24"/>
      <c r="R7189" s="24"/>
      <c r="S7189" s="24"/>
      <c r="T7189" s="24"/>
      <c r="U7189" s="24"/>
      <c r="V7189" s="24"/>
      <c r="W7189" s="24"/>
      <c r="X7189" s="24"/>
      <c r="Y7189" s="24"/>
      <c r="Z7189" s="24"/>
      <c r="AA7189" s="24"/>
      <c r="AB7189" s="24"/>
      <c r="AC7189" s="24"/>
      <c r="AD7189" s="24"/>
      <c r="AE7189" s="24"/>
      <c r="AF7189" s="24"/>
      <c r="AG7189" s="24"/>
      <c r="AH7189" s="24"/>
      <c r="AI7189" s="24"/>
      <c r="AJ7189" s="24"/>
      <c r="AK7189" s="24"/>
      <c r="AL7189" s="24"/>
      <c r="AM7189" s="24"/>
      <c r="AN7189" s="24"/>
      <c r="AO7189" s="24"/>
      <c r="AP7189" s="24"/>
      <c r="AQ7189" s="24"/>
    </row>
    <row r="7190" spans="1:43" s="10" customFormat="1" ht="13.95" customHeight="1" x14ac:dyDescent="0.25">
      <c r="A7190" s="29" t="s">
        <v>4794</v>
      </c>
      <c r="B7190" s="29" t="s">
        <v>4795</v>
      </c>
      <c r="C7190" s="29" t="s">
        <v>2935</v>
      </c>
      <c r="D7190" s="29" t="s">
        <v>3167</v>
      </c>
      <c r="E7190" s="29" t="s">
        <v>14443</v>
      </c>
      <c r="F7190" s="30">
        <v>1613.93</v>
      </c>
      <c r="G7190" s="31">
        <v>45830</v>
      </c>
      <c r="H7190" s="24"/>
      <c r="I7190" s="24"/>
      <c r="J7190" s="24"/>
      <c r="K7190" s="24"/>
      <c r="L7190" s="24"/>
      <c r="M7190" s="24"/>
      <c r="N7190" s="24"/>
      <c r="O7190" s="24"/>
      <c r="P7190" s="24"/>
      <c r="Q7190" s="24"/>
      <c r="R7190" s="24"/>
      <c r="S7190" s="24"/>
      <c r="T7190" s="24"/>
      <c r="U7190" s="24"/>
      <c r="V7190" s="24"/>
      <c r="W7190" s="24"/>
      <c r="X7190" s="24"/>
      <c r="Y7190" s="24"/>
      <c r="Z7190" s="24"/>
      <c r="AA7190" s="24"/>
      <c r="AB7190" s="24"/>
      <c r="AC7190" s="24"/>
      <c r="AD7190" s="24"/>
      <c r="AE7190" s="24"/>
      <c r="AF7190" s="24"/>
      <c r="AG7190" s="24"/>
      <c r="AH7190" s="24"/>
      <c r="AI7190" s="24"/>
      <c r="AJ7190" s="24"/>
      <c r="AK7190" s="24"/>
      <c r="AL7190" s="24"/>
      <c r="AM7190" s="24"/>
      <c r="AN7190" s="24"/>
      <c r="AO7190" s="24"/>
      <c r="AP7190" s="24"/>
      <c r="AQ7190" s="24"/>
    </row>
    <row r="7191" spans="1:43" s="10" customFormat="1" ht="13.95" customHeight="1" x14ac:dyDescent="0.25">
      <c r="A7191" s="29" t="s">
        <v>4794</v>
      </c>
      <c r="B7191" s="29" t="s">
        <v>4795</v>
      </c>
      <c r="C7191" s="29" t="s">
        <v>2950</v>
      </c>
      <c r="D7191" s="29" t="s">
        <v>3101</v>
      </c>
      <c r="E7191" s="29" t="s">
        <v>14444</v>
      </c>
      <c r="F7191" s="30">
        <v>1960.17</v>
      </c>
      <c r="G7191" s="31">
        <v>45830</v>
      </c>
      <c r="H7191" s="24"/>
      <c r="I7191" s="24"/>
      <c r="J7191" s="24"/>
      <c r="K7191" s="24"/>
      <c r="L7191" s="24"/>
      <c r="M7191" s="24"/>
      <c r="N7191" s="24"/>
      <c r="O7191" s="24"/>
      <c r="P7191" s="24"/>
      <c r="Q7191" s="24"/>
      <c r="R7191" s="24"/>
      <c r="S7191" s="24"/>
      <c r="T7191" s="24"/>
      <c r="U7191" s="24"/>
      <c r="V7191" s="24"/>
      <c r="W7191" s="24"/>
      <c r="X7191" s="24"/>
      <c r="Y7191" s="24"/>
      <c r="Z7191" s="24"/>
      <c r="AA7191" s="24"/>
      <c r="AB7191" s="24"/>
      <c r="AC7191" s="24"/>
      <c r="AD7191" s="24"/>
      <c r="AE7191" s="24"/>
      <c r="AF7191" s="24"/>
      <c r="AG7191" s="24"/>
      <c r="AH7191" s="24"/>
      <c r="AI7191" s="24"/>
      <c r="AJ7191" s="24"/>
      <c r="AK7191" s="24"/>
      <c r="AL7191" s="24"/>
      <c r="AM7191" s="24"/>
      <c r="AN7191" s="24"/>
      <c r="AO7191" s="24"/>
      <c r="AP7191" s="24"/>
      <c r="AQ7191" s="24"/>
    </row>
    <row r="7192" spans="1:43" s="10" customFormat="1" ht="13.95" customHeight="1" x14ac:dyDescent="0.25">
      <c r="A7192" s="29" t="s">
        <v>4794</v>
      </c>
      <c r="B7192" s="29" t="s">
        <v>4795</v>
      </c>
      <c r="C7192" s="29" t="s">
        <v>2950</v>
      </c>
      <c r="D7192" s="29" t="s">
        <v>2936</v>
      </c>
      <c r="E7192" s="29" t="s">
        <v>14445</v>
      </c>
      <c r="F7192" s="30">
        <v>1685.02</v>
      </c>
      <c r="G7192" s="31">
        <v>45830</v>
      </c>
      <c r="H7192" s="24"/>
      <c r="I7192" s="24"/>
      <c r="J7192" s="24"/>
      <c r="K7192" s="24"/>
      <c r="L7192" s="24"/>
      <c r="M7192" s="24"/>
      <c r="N7192" s="24"/>
      <c r="O7192" s="24"/>
      <c r="P7192" s="24"/>
      <c r="Q7192" s="24"/>
      <c r="R7192" s="24"/>
      <c r="S7192" s="24"/>
      <c r="T7192" s="24"/>
      <c r="U7192" s="24"/>
      <c r="V7192" s="24"/>
      <c r="W7192" s="24"/>
      <c r="X7192" s="24"/>
      <c r="Y7192" s="24"/>
      <c r="Z7192" s="24"/>
      <c r="AA7192" s="24"/>
      <c r="AB7192" s="24"/>
      <c r="AC7192" s="24"/>
      <c r="AD7192" s="24"/>
      <c r="AE7192" s="24"/>
      <c r="AF7192" s="24"/>
      <c r="AG7192" s="24"/>
      <c r="AH7192" s="24"/>
      <c r="AI7192" s="24"/>
      <c r="AJ7192" s="24"/>
      <c r="AK7192" s="24"/>
      <c r="AL7192" s="24"/>
      <c r="AM7192" s="24"/>
      <c r="AN7192" s="24"/>
      <c r="AO7192" s="24"/>
      <c r="AP7192" s="24"/>
      <c r="AQ7192" s="24"/>
    </row>
    <row r="7193" spans="1:43" s="10" customFormat="1" ht="13.95" customHeight="1" x14ac:dyDescent="0.25">
      <c r="A7193" s="29" t="s">
        <v>4794</v>
      </c>
      <c r="B7193" s="29" t="s">
        <v>4223</v>
      </c>
      <c r="C7193" s="29" t="s">
        <v>2923</v>
      </c>
      <c r="D7193" s="29" t="s">
        <v>2914</v>
      </c>
      <c r="E7193" s="29" t="s">
        <v>14446</v>
      </c>
      <c r="F7193" s="30">
        <v>3715.24</v>
      </c>
      <c r="G7193" s="31">
        <v>45830</v>
      </c>
      <c r="H7193" s="24"/>
      <c r="I7193" s="24"/>
      <c r="J7193" s="24"/>
      <c r="K7193" s="24"/>
      <c r="L7193" s="24"/>
      <c r="M7193" s="24"/>
      <c r="N7193" s="24"/>
      <c r="O7193" s="24"/>
      <c r="P7193" s="24"/>
      <c r="Q7193" s="24"/>
      <c r="R7193" s="24"/>
      <c r="S7193" s="24"/>
      <c r="T7193" s="24"/>
      <c r="U7193" s="24"/>
      <c r="V7193" s="24"/>
      <c r="W7193" s="24"/>
      <c r="X7193" s="24"/>
      <c r="Y7193" s="24"/>
      <c r="Z7193" s="24"/>
      <c r="AA7193" s="24"/>
      <c r="AB7193" s="24"/>
      <c r="AC7193" s="24"/>
      <c r="AD7193" s="24"/>
      <c r="AE7193" s="24"/>
      <c r="AF7193" s="24"/>
      <c r="AG7193" s="24"/>
      <c r="AH7193" s="24"/>
      <c r="AI7193" s="24"/>
      <c r="AJ7193" s="24"/>
      <c r="AK7193" s="24"/>
      <c r="AL7193" s="24"/>
      <c r="AM7193" s="24"/>
      <c r="AN7193" s="24"/>
      <c r="AO7193" s="24"/>
      <c r="AP7193" s="24"/>
      <c r="AQ7193" s="24"/>
    </row>
    <row r="7194" spans="1:43" s="10" customFormat="1" ht="13.95" customHeight="1" x14ac:dyDescent="0.25">
      <c r="A7194" s="29" t="s">
        <v>4794</v>
      </c>
      <c r="B7194" s="29" t="s">
        <v>15975</v>
      </c>
      <c r="C7194" s="29" t="s">
        <v>2980</v>
      </c>
      <c r="D7194" s="29" t="s">
        <v>2914</v>
      </c>
      <c r="E7194" s="29" t="s">
        <v>14447</v>
      </c>
      <c r="F7194" s="30">
        <v>5547.22</v>
      </c>
      <c r="G7194" s="31">
        <v>45810</v>
      </c>
      <c r="H7194" s="24"/>
      <c r="I7194" s="24"/>
      <c r="J7194" s="24"/>
      <c r="K7194" s="24"/>
      <c r="L7194" s="24"/>
      <c r="M7194" s="24"/>
      <c r="N7194" s="24"/>
      <c r="O7194" s="24"/>
      <c r="P7194" s="24"/>
      <c r="Q7194" s="24"/>
      <c r="R7194" s="24"/>
      <c r="S7194" s="24"/>
      <c r="T7194" s="24"/>
      <c r="U7194" s="24"/>
      <c r="V7194" s="24"/>
      <c r="W7194" s="24"/>
      <c r="X7194" s="24"/>
      <c r="Y7194" s="24"/>
      <c r="Z7194" s="24"/>
      <c r="AA7194" s="24"/>
      <c r="AB7194" s="24"/>
      <c r="AC7194" s="24"/>
      <c r="AD7194" s="24"/>
      <c r="AE7194" s="24"/>
      <c r="AF7194" s="24"/>
      <c r="AG7194" s="24"/>
      <c r="AH7194" s="24"/>
      <c r="AI7194" s="24"/>
      <c r="AJ7194" s="24"/>
      <c r="AK7194" s="24"/>
      <c r="AL7194" s="24"/>
      <c r="AM7194" s="24"/>
      <c r="AN7194" s="24"/>
      <c r="AO7194" s="24"/>
      <c r="AP7194" s="24"/>
      <c r="AQ7194" s="24"/>
    </row>
    <row r="7195" spans="1:43" s="10" customFormat="1" ht="13.95" customHeight="1" x14ac:dyDescent="0.25">
      <c r="A7195" s="29" t="s">
        <v>4794</v>
      </c>
      <c r="B7195" s="29" t="s">
        <v>4231</v>
      </c>
      <c r="C7195" s="29" t="s">
        <v>2953</v>
      </c>
      <c r="D7195" s="29" t="s">
        <v>2947</v>
      </c>
      <c r="E7195" s="29" t="s">
        <v>14448</v>
      </c>
      <c r="F7195" s="30">
        <v>2352.79</v>
      </c>
      <c r="G7195" s="31">
        <v>45830</v>
      </c>
      <c r="H7195" s="24"/>
      <c r="I7195" s="24"/>
      <c r="J7195" s="24"/>
      <c r="K7195" s="24"/>
      <c r="L7195" s="24"/>
      <c r="M7195" s="24"/>
      <c r="N7195" s="24"/>
      <c r="O7195" s="24"/>
      <c r="P7195" s="24"/>
      <c r="Q7195" s="24"/>
      <c r="R7195" s="24"/>
      <c r="S7195" s="24"/>
      <c r="T7195" s="24"/>
      <c r="U7195" s="24"/>
      <c r="V7195" s="24"/>
      <c r="W7195" s="24"/>
      <c r="X7195" s="24"/>
      <c r="Y7195" s="24"/>
      <c r="Z7195" s="24"/>
      <c r="AA7195" s="24"/>
      <c r="AB7195" s="24"/>
      <c r="AC7195" s="24"/>
      <c r="AD7195" s="24"/>
      <c r="AE7195" s="24"/>
      <c r="AF7195" s="24"/>
      <c r="AG7195" s="24"/>
      <c r="AH7195" s="24"/>
      <c r="AI7195" s="24"/>
      <c r="AJ7195" s="24"/>
      <c r="AK7195" s="24"/>
      <c r="AL7195" s="24"/>
      <c r="AM7195" s="24"/>
      <c r="AN7195" s="24"/>
      <c r="AO7195" s="24"/>
      <c r="AP7195" s="24"/>
      <c r="AQ7195" s="24"/>
    </row>
    <row r="7196" spans="1:43" s="10" customFormat="1" ht="13.95" customHeight="1" x14ac:dyDescent="0.25">
      <c r="A7196" s="29" t="s">
        <v>4794</v>
      </c>
      <c r="B7196" s="29" t="s">
        <v>4332</v>
      </c>
      <c r="C7196" s="29" t="s">
        <v>2932</v>
      </c>
      <c r="D7196" s="29" t="s">
        <v>2914</v>
      </c>
      <c r="E7196" s="29" t="s">
        <v>14449</v>
      </c>
      <c r="F7196" s="30">
        <v>2197.5</v>
      </c>
      <c r="G7196" s="31">
        <v>45810</v>
      </c>
      <c r="H7196" s="24"/>
      <c r="I7196" s="24"/>
      <c r="J7196" s="24"/>
      <c r="K7196" s="24"/>
      <c r="L7196" s="24"/>
      <c r="M7196" s="24"/>
      <c r="N7196" s="24"/>
      <c r="O7196" s="24"/>
      <c r="P7196" s="24"/>
      <c r="Q7196" s="24"/>
      <c r="R7196" s="24"/>
      <c r="S7196" s="24"/>
      <c r="T7196" s="24"/>
      <c r="U7196" s="24"/>
      <c r="V7196" s="24"/>
      <c r="W7196" s="24"/>
      <c r="X7196" s="24"/>
      <c r="Y7196" s="24"/>
      <c r="Z7196" s="24"/>
      <c r="AA7196" s="24"/>
      <c r="AB7196" s="24"/>
      <c r="AC7196" s="24"/>
      <c r="AD7196" s="24"/>
      <c r="AE7196" s="24"/>
      <c r="AF7196" s="24"/>
      <c r="AG7196" s="24"/>
      <c r="AH7196" s="24"/>
      <c r="AI7196" s="24"/>
      <c r="AJ7196" s="24"/>
      <c r="AK7196" s="24"/>
      <c r="AL7196" s="24"/>
      <c r="AM7196" s="24"/>
      <c r="AN7196" s="24"/>
      <c r="AO7196" s="24"/>
      <c r="AP7196" s="24"/>
      <c r="AQ7196" s="24"/>
    </row>
    <row r="7197" spans="1:43" s="10" customFormat="1" ht="13.95" customHeight="1" x14ac:dyDescent="0.25">
      <c r="A7197" s="29" t="s">
        <v>4794</v>
      </c>
      <c r="B7197" s="29" t="s">
        <v>4332</v>
      </c>
      <c r="C7197" s="29" t="s">
        <v>2980</v>
      </c>
      <c r="D7197" s="29" t="s">
        <v>2914</v>
      </c>
      <c r="E7197" s="29" t="s">
        <v>14450</v>
      </c>
      <c r="F7197" s="30">
        <v>2045.14</v>
      </c>
      <c r="G7197" s="31">
        <v>45810</v>
      </c>
      <c r="H7197" s="24"/>
      <c r="I7197" s="24"/>
      <c r="J7197" s="24"/>
      <c r="K7197" s="24"/>
      <c r="L7197" s="24"/>
      <c r="M7197" s="24"/>
      <c r="N7197" s="24"/>
      <c r="O7197" s="24"/>
      <c r="P7197" s="24"/>
      <c r="Q7197" s="24"/>
      <c r="R7197" s="24"/>
      <c r="S7197" s="24"/>
      <c r="T7197" s="24"/>
      <c r="U7197" s="24"/>
      <c r="V7197" s="24"/>
      <c r="W7197" s="24"/>
      <c r="X7197" s="24"/>
      <c r="Y7197" s="24"/>
      <c r="Z7197" s="24"/>
      <c r="AA7197" s="24"/>
      <c r="AB7197" s="24"/>
      <c r="AC7197" s="24"/>
      <c r="AD7197" s="24"/>
      <c r="AE7197" s="24"/>
      <c r="AF7197" s="24"/>
      <c r="AG7197" s="24"/>
      <c r="AH7197" s="24"/>
      <c r="AI7197" s="24"/>
      <c r="AJ7197" s="24"/>
      <c r="AK7197" s="24"/>
      <c r="AL7197" s="24"/>
      <c r="AM7197" s="24"/>
      <c r="AN7197" s="24"/>
      <c r="AO7197" s="24"/>
      <c r="AP7197" s="24"/>
      <c r="AQ7197" s="24"/>
    </row>
    <row r="7198" spans="1:43" s="10" customFormat="1" ht="13.95" customHeight="1" x14ac:dyDescent="0.25">
      <c r="A7198" s="29" t="s">
        <v>4794</v>
      </c>
      <c r="B7198" s="29" t="s">
        <v>15976</v>
      </c>
      <c r="C7198" s="29" t="s">
        <v>2970</v>
      </c>
      <c r="D7198" s="29" t="s">
        <v>2914</v>
      </c>
      <c r="E7198" s="29" t="s">
        <v>14451</v>
      </c>
      <c r="F7198" s="30">
        <v>2657.14</v>
      </c>
      <c r="G7198" s="31">
        <v>45830</v>
      </c>
      <c r="H7198" s="24"/>
      <c r="I7198" s="24"/>
      <c r="J7198" s="24"/>
      <c r="K7198" s="24"/>
      <c r="L7198" s="24"/>
      <c r="M7198" s="24"/>
      <c r="N7198" s="24"/>
      <c r="O7198" s="24"/>
      <c r="P7198" s="24"/>
      <c r="Q7198" s="24"/>
      <c r="R7198" s="24"/>
      <c r="S7198" s="24"/>
      <c r="T7198" s="24"/>
      <c r="U7198" s="24"/>
      <c r="V7198" s="24"/>
      <c r="W7198" s="24"/>
      <c r="X7198" s="24"/>
      <c r="Y7198" s="24"/>
      <c r="Z7198" s="24"/>
      <c r="AA7198" s="24"/>
      <c r="AB7198" s="24"/>
      <c r="AC7198" s="24"/>
      <c r="AD7198" s="24"/>
      <c r="AE7198" s="24"/>
      <c r="AF7198" s="24"/>
      <c r="AG7198" s="24"/>
      <c r="AH7198" s="24"/>
      <c r="AI7198" s="24"/>
      <c r="AJ7198" s="24"/>
      <c r="AK7198" s="24"/>
      <c r="AL7198" s="24"/>
      <c r="AM7198" s="24"/>
      <c r="AN7198" s="24"/>
      <c r="AO7198" s="24"/>
      <c r="AP7198" s="24"/>
      <c r="AQ7198" s="24"/>
    </row>
    <row r="7199" spans="1:43" s="10" customFormat="1" ht="13.95" customHeight="1" x14ac:dyDescent="0.25">
      <c r="A7199" s="29" t="s">
        <v>4794</v>
      </c>
      <c r="B7199" s="29" t="s">
        <v>15976</v>
      </c>
      <c r="C7199" s="29" t="s">
        <v>3296</v>
      </c>
      <c r="D7199" s="29" t="s">
        <v>2914</v>
      </c>
      <c r="E7199" s="29" t="s">
        <v>14452</v>
      </c>
      <c r="F7199" s="30">
        <v>12264.98</v>
      </c>
      <c r="G7199" s="31">
        <v>45830</v>
      </c>
      <c r="H7199" s="24"/>
      <c r="I7199" s="24"/>
      <c r="J7199" s="24"/>
      <c r="K7199" s="24"/>
      <c r="L7199" s="24"/>
      <c r="M7199" s="24"/>
      <c r="N7199" s="24"/>
      <c r="O7199" s="24"/>
      <c r="P7199" s="24"/>
      <c r="Q7199" s="24"/>
      <c r="R7199" s="24"/>
      <c r="S7199" s="24"/>
      <c r="T7199" s="24"/>
      <c r="U7199" s="24"/>
      <c r="V7199" s="24"/>
      <c r="W7199" s="24"/>
      <c r="X7199" s="24"/>
      <c r="Y7199" s="24"/>
      <c r="Z7199" s="24"/>
      <c r="AA7199" s="24"/>
      <c r="AB7199" s="24"/>
      <c r="AC7199" s="24"/>
      <c r="AD7199" s="24"/>
      <c r="AE7199" s="24"/>
      <c r="AF7199" s="24"/>
      <c r="AG7199" s="24"/>
      <c r="AH7199" s="24"/>
      <c r="AI7199" s="24"/>
      <c r="AJ7199" s="24"/>
      <c r="AK7199" s="24"/>
      <c r="AL7199" s="24"/>
      <c r="AM7199" s="24"/>
      <c r="AN7199" s="24"/>
      <c r="AO7199" s="24"/>
      <c r="AP7199" s="24"/>
      <c r="AQ7199" s="24"/>
    </row>
    <row r="7200" spans="1:43" s="10" customFormat="1" ht="13.95" customHeight="1" x14ac:dyDescent="0.25">
      <c r="A7200" s="29" t="s">
        <v>4794</v>
      </c>
      <c r="B7200" s="29" t="s">
        <v>4368</v>
      </c>
      <c r="C7200" s="29" t="s">
        <v>3068</v>
      </c>
      <c r="D7200" s="29" t="s">
        <v>2947</v>
      </c>
      <c r="E7200" s="29" t="s">
        <v>14453</v>
      </c>
      <c r="F7200" s="30">
        <v>1215.95</v>
      </c>
      <c r="G7200" s="31">
        <v>45830</v>
      </c>
      <c r="H7200" s="24"/>
      <c r="I7200" s="24"/>
      <c r="J7200" s="24"/>
      <c r="K7200" s="24"/>
      <c r="L7200" s="24"/>
      <c r="M7200" s="24"/>
      <c r="N7200" s="24"/>
      <c r="O7200" s="24"/>
      <c r="P7200" s="24"/>
      <c r="Q7200" s="24"/>
      <c r="R7200" s="24"/>
      <c r="S7200" s="24"/>
      <c r="T7200" s="24"/>
      <c r="U7200" s="24"/>
      <c r="V7200" s="24"/>
      <c r="W7200" s="24"/>
      <c r="X7200" s="24"/>
      <c r="Y7200" s="24"/>
      <c r="Z7200" s="24"/>
      <c r="AA7200" s="24"/>
      <c r="AB7200" s="24"/>
      <c r="AC7200" s="24"/>
      <c r="AD7200" s="24"/>
      <c r="AE7200" s="24"/>
      <c r="AF7200" s="24"/>
      <c r="AG7200" s="24"/>
      <c r="AH7200" s="24"/>
      <c r="AI7200" s="24"/>
      <c r="AJ7200" s="24"/>
      <c r="AK7200" s="24"/>
      <c r="AL7200" s="24"/>
      <c r="AM7200" s="24"/>
      <c r="AN7200" s="24"/>
      <c r="AO7200" s="24"/>
      <c r="AP7200" s="24"/>
      <c r="AQ7200" s="24"/>
    </row>
    <row r="7201" spans="1:43" s="10" customFormat="1" ht="13.95" customHeight="1" x14ac:dyDescent="0.25">
      <c r="A7201" s="29" t="s">
        <v>4794</v>
      </c>
      <c r="B7201" s="29" t="s">
        <v>4091</v>
      </c>
      <c r="C7201" s="29" t="s">
        <v>6722</v>
      </c>
      <c r="D7201" s="29" t="s">
        <v>2914</v>
      </c>
      <c r="E7201" s="29" t="s">
        <v>14454</v>
      </c>
      <c r="F7201" s="30">
        <v>2916.38</v>
      </c>
      <c r="G7201" s="31">
        <v>45830</v>
      </c>
      <c r="H7201" s="24"/>
      <c r="I7201" s="24"/>
      <c r="J7201" s="24"/>
      <c r="K7201" s="24"/>
      <c r="L7201" s="24"/>
      <c r="M7201" s="24"/>
      <c r="N7201" s="24"/>
      <c r="O7201" s="24"/>
      <c r="P7201" s="24"/>
      <c r="Q7201" s="24"/>
      <c r="R7201" s="24"/>
      <c r="S7201" s="24"/>
      <c r="T7201" s="24"/>
      <c r="U7201" s="24"/>
      <c r="V7201" s="24"/>
      <c r="W7201" s="24"/>
      <c r="X7201" s="24"/>
      <c r="Y7201" s="24"/>
      <c r="Z7201" s="24"/>
      <c r="AA7201" s="24"/>
      <c r="AB7201" s="24"/>
      <c r="AC7201" s="24"/>
      <c r="AD7201" s="24"/>
      <c r="AE7201" s="24"/>
      <c r="AF7201" s="24"/>
      <c r="AG7201" s="24"/>
      <c r="AH7201" s="24"/>
      <c r="AI7201" s="24"/>
      <c r="AJ7201" s="24"/>
      <c r="AK7201" s="24"/>
      <c r="AL7201" s="24"/>
      <c r="AM7201" s="24"/>
      <c r="AN7201" s="24"/>
      <c r="AO7201" s="24"/>
      <c r="AP7201" s="24"/>
      <c r="AQ7201" s="24"/>
    </row>
    <row r="7202" spans="1:43" s="10" customFormat="1" ht="13.95" customHeight="1" x14ac:dyDescent="0.25">
      <c r="A7202" s="29" t="s">
        <v>4796</v>
      </c>
      <c r="B7202" s="29" t="s">
        <v>4795</v>
      </c>
      <c r="C7202" s="29" t="s">
        <v>2947</v>
      </c>
      <c r="D7202" s="29" t="s">
        <v>2914</v>
      </c>
      <c r="E7202" s="29" t="s">
        <v>14455</v>
      </c>
      <c r="F7202" s="30">
        <v>5373.62</v>
      </c>
      <c r="G7202" s="31">
        <v>45830</v>
      </c>
      <c r="H7202" s="24"/>
      <c r="I7202" s="24"/>
      <c r="J7202" s="24"/>
      <c r="K7202" s="24"/>
      <c r="L7202" s="24"/>
      <c r="M7202" s="24"/>
      <c r="N7202" s="24"/>
      <c r="O7202" s="24"/>
      <c r="P7202" s="24"/>
      <c r="Q7202" s="24"/>
      <c r="R7202" s="24"/>
      <c r="S7202" s="24"/>
      <c r="T7202" s="24"/>
      <c r="U7202" s="24"/>
      <c r="V7202" s="24"/>
      <c r="W7202" s="24"/>
      <c r="X7202" s="24"/>
      <c r="Y7202" s="24"/>
      <c r="Z7202" s="24"/>
      <c r="AA7202" s="24"/>
      <c r="AB7202" s="24"/>
      <c r="AC7202" s="24"/>
      <c r="AD7202" s="24"/>
      <c r="AE7202" s="24"/>
      <c r="AF7202" s="24"/>
      <c r="AG7202" s="24"/>
      <c r="AH7202" s="24"/>
      <c r="AI7202" s="24"/>
      <c r="AJ7202" s="24"/>
      <c r="AK7202" s="24"/>
      <c r="AL7202" s="24"/>
      <c r="AM7202" s="24"/>
      <c r="AN7202" s="24"/>
      <c r="AO7202" s="24"/>
      <c r="AP7202" s="24"/>
      <c r="AQ7202" s="24"/>
    </row>
    <row r="7203" spans="1:43" s="10" customFormat="1" ht="13.95" customHeight="1" x14ac:dyDescent="0.25">
      <c r="A7203" s="29" t="s">
        <v>4796</v>
      </c>
      <c r="B7203" s="29" t="s">
        <v>4062</v>
      </c>
      <c r="C7203" s="29" t="s">
        <v>2935</v>
      </c>
      <c r="D7203" s="29" t="s">
        <v>2924</v>
      </c>
      <c r="E7203" s="29" t="s">
        <v>14456</v>
      </c>
      <c r="F7203" s="30">
        <v>2957.01</v>
      </c>
      <c r="G7203" s="31">
        <v>45830</v>
      </c>
      <c r="H7203" s="24"/>
      <c r="I7203" s="24"/>
      <c r="J7203" s="24"/>
      <c r="K7203" s="24"/>
      <c r="L7203" s="24"/>
      <c r="M7203" s="24"/>
      <c r="N7203" s="24"/>
      <c r="O7203" s="24"/>
      <c r="P7203" s="24"/>
      <c r="Q7203" s="24"/>
      <c r="R7203" s="24"/>
      <c r="S7203" s="24"/>
      <c r="T7203" s="24"/>
      <c r="U7203" s="24"/>
      <c r="V7203" s="24"/>
      <c r="W7203" s="24"/>
      <c r="X7203" s="24"/>
      <c r="Y7203" s="24"/>
      <c r="Z7203" s="24"/>
      <c r="AA7203" s="24"/>
      <c r="AB7203" s="24"/>
      <c r="AC7203" s="24"/>
      <c r="AD7203" s="24"/>
      <c r="AE7203" s="24"/>
      <c r="AF7203" s="24"/>
      <c r="AG7203" s="24"/>
      <c r="AH7203" s="24"/>
      <c r="AI7203" s="24"/>
      <c r="AJ7203" s="24"/>
      <c r="AK7203" s="24"/>
      <c r="AL7203" s="24"/>
      <c r="AM7203" s="24"/>
      <c r="AN7203" s="24"/>
      <c r="AO7203" s="24"/>
      <c r="AP7203" s="24"/>
      <c r="AQ7203" s="24"/>
    </row>
    <row r="7204" spans="1:43" s="10" customFormat="1" ht="13.95" customHeight="1" x14ac:dyDescent="0.25">
      <c r="A7204" s="29" t="s">
        <v>15977</v>
      </c>
      <c r="B7204" s="29" t="s">
        <v>15978</v>
      </c>
      <c r="C7204" s="29" t="s">
        <v>2945</v>
      </c>
      <c r="D7204" s="29" t="s">
        <v>2914</v>
      </c>
      <c r="E7204" s="29" t="s">
        <v>14457</v>
      </c>
      <c r="F7204" s="30">
        <v>6519.25</v>
      </c>
      <c r="G7204" s="31">
        <v>45830</v>
      </c>
      <c r="H7204" s="24"/>
      <c r="I7204" s="24"/>
      <c r="J7204" s="24"/>
      <c r="K7204" s="24"/>
      <c r="L7204" s="24"/>
      <c r="M7204" s="24"/>
      <c r="N7204" s="24"/>
      <c r="O7204" s="24"/>
      <c r="P7204" s="24"/>
      <c r="Q7204" s="24"/>
      <c r="R7204" s="24"/>
      <c r="S7204" s="24"/>
      <c r="T7204" s="24"/>
      <c r="U7204" s="24"/>
      <c r="V7204" s="24"/>
      <c r="W7204" s="24"/>
      <c r="X7204" s="24"/>
      <c r="Y7204" s="24"/>
      <c r="Z7204" s="24"/>
      <c r="AA7204" s="24"/>
      <c r="AB7204" s="24"/>
      <c r="AC7204" s="24"/>
      <c r="AD7204" s="24"/>
      <c r="AE7204" s="24"/>
      <c r="AF7204" s="24"/>
      <c r="AG7204" s="24"/>
      <c r="AH7204" s="24"/>
      <c r="AI7204" s="24"/>
      <c r="AJ7204" s="24"/>
      <c r="AK7204" s="24"/>
      <c r="AL7204" s="24"/>
      <c r="AM7204" s="24"/>
      <c r="AN7204" s="24"/>
      <c r="AO7204" s="24"/>
      <c r="AP7204" s="24"/>
      <c r="AQ7204" s="24"/>
    </row>
    <row r="7205" spans="1:43" s="10" customFormat="1" ht="13.95" customHeight="1" x14ac:dyDescent="0.25">
      <c r="A7205" s="29" t="s">
        <v>4797</v>
      </c>
      <c r="B7205" s="29" t="s">
        <v>4141</v>
      </c>
      <c r="C7205" s="29" t="s">
        <v>3043</v>
      </c>
      <c r="D7205" s="29" t="s">
        <v>2914</v>
      </c>
      <c r="E7205" s="29" t="s">
        <v>14458</v>
      </c>
      <c r="F7205" s="30">
        <v>2071.5100000000002</v>
      </c>
      <c r="G7205" s="31">
        <v>45830</v>
      </c>
      <c r="H7205" s="24"/>
      <c r="I7205" s="24"/>
      <c r="J7205" s="24"/>
      <c r="K7205" s="24"/>
      <c r="L7205" s="24"/>
      <c r="M7205" s="24"/>
      <c r="N7205" s="24"/>
      <c r="O7205" s="24"/>
      <c r="P7205" s="24"/>
      <c r="Q7205" s="24"/>
      <c r="R7205" s="24"/>
      <c r="S7205" s="24"/>
      <c r="T7205" s="24"/>
      <c r="U7205" s="24"/>
      <c r="V7205" s="24"/>
      <c r="W7205" s="24"/>
      <c r="X7205" s="24"/>
      <c r="Y7205" s="24"/>
      <c r="Z7205" s="24"/>
      <c r="AA7205" s="24"/>
      <c r="AB7205" s="24"/>
      <c r="AC7205" s="24"/>
      <c r="AD7205" s="24"/>
      <c r="AE7205" s="24"/>
      <c r="AF7205" s="24"/>
      <c r="AG7205" s="24"/>
      <c r="AH7205" s="24"/>
      <c r="AI7205" s="24"/>
      <c r="AJ7205" s="24"/>
      <c r="AK7205" s="24"/>
      <c r="AL7205" s="24"/>
      <c r="AM7205" s="24"/>
      <c r="AN7205" s="24"/>
      <c r="AO7205" s="24"/>
      <c r="AP7205" s="24"/>
      <c r="AQ7205" s="24"/>
    </row>
    <row r="7206" spans="1:43" s="10" customFormat="1" ht="13.95" customHeight="1" x14ac:dyDescent="0.25">
      <c r="A7206" s="29" t="s">
        <v>4797</v>
      </c>
      <c r="B7206" s="29" t="s">
        <v>4141</v>
      </c>
      <c r="C7206" s="29" t="s">
        <v>2988</v>
      </c>
      <c r="D7206" s="29" t="s">
        <v>2947</v>
      </c>
      <c r="E7206" s="29" t="s">
        <v>14459</v>
      </c>
      <c r="F7206" s="30">
        <v>3718.03</v>
      </c>
      <c r="G7206" s="31">
        <v>45830</v>
      </c>
      <c r="H7206" s="24"/>
      <c r="I7206" s="24"/>
      <c r="J7206" s="24"/>
      <c r="K7206" s="24"/>
      <c r="L7206" s="24"/>
      <c r="M7206" s="24"/>
      <c r="N7206" s="24"/>
      <c r="O7206" s="24"/>
      <c r="P7206" s="24"/>
      <c r="Q7206" s="24"/>
      <c r="R7206" s="24"/>
      <c r="S7206" s="24"/>
      <c r="T7206" s="24"/>
      <c r="U7206" s="24"/>
      <c r="V7206" s="24"/>
      <c r="W7206" s="24"/>
      <c r="X7206" s="24"/>
      <c r="Y7206" s="24"/>
      <c r="Z7206" s="24"/>
      <c r="AA7206" s="24"/>
      <c r="AB7206" s="24"/>
      <c r="AC7206" s="24"/>
      <c r="AD7206" s="24"/>
      <c r="AE7206" s="24"/>
      <c r="AF7206" s="24"/>
      <c r="AG7206" s="24"/>
      <c r="AH7206" s="24"/>
      <c r="AI7206" s="24"/>
      <c r="AJ7206" s="24"/>
      <c r="AK7206" s="24"/>
      <c r="AL7206" s="24"/>
      <c r="AM7206" s="24"/>
      <c r="AN7206" s="24"/>
      <c r="AO7206" s="24"/>
      <c r="AP7206" s="24"/>
      <c r="AQ7206" s="24"/>
    </row>
    <row r="7207" spans="1:43" s="10" customFormat="1" ht="13.95" customHeight="1" x14ac:dyDescent="0.25">
      <c r="A7207" s="29" t="s">
        <v>15979</v>
      </c>
      <c r="B7207" s="29" t="s">
        <v>4288</v>
      </c>
      <c r="C7207" s="29" t="s">
        <v>2932</v>
      </c>
      <c r="D7207" s="29" t="s">
        <v>2914</v>
      </c>
      <c r="E7207" s="29" t="s">
        <v>14460</v>
      </c>
      <c r="F7207" s="30">
        <v>2685.5</v>
      </c>
      <c r="G7207" s="31">
        <v>45830</v>
      </c>
      <c r="H7207" s="24"/>
      <c r="I7207" s="24"/>
      <c r="J7207" s="24"/>
      <c r="K7207" s="24"/>
      <c r="L7207" s="24"/>
      <c r="M7207" s="24"/>
      <c r="N7207" s="24"/>
      <c r="O7207" s="24"/>
      <c r="P7207" s="24"/>
      <c r="Q7207" s="24"/>
      <c r="R7207" s="24"/>
      <c r="S7207" s="24"/>
      <c r="T7207" s="24"/>
      <c r="U7207" s="24"/>
      <c r="V7207" s="24"/>
      <c r="W7207" s="24"/>
      <c r="X7207" s="24"/>
      <c r="Y7207" s="24"/>
      <c r="Z7207" s="24"/>
      <c r="AA7207" s="24"/>
      <c r="AB7207" s="24"/>
      <c r="AC7207" s="24"/>
      <c r="AD7207" s="24"/>
      <c r="AE7207" s="24"/>
      <c r="AF7207" s="24"/>
      <c r="AG7207" s="24"/>
      <c r="AH7207" s="24"/>
      <c r="AI7207" s="24"/>
      <c r="AJ7207" s="24"/>
      <c r="AK7207" s="24"/>
      <c r="AL7207" s="24"/>
      <c r="AM7207" s="24"/>
      <c r="AN7207" s="24"/>
      <c r="AO7207" s="24"/>
      <c r="AP7207" s="24"/>
      <c r="AQ7207" s="24"/>
    </row>
    <row r="7208" spans="1:43" s="10" customFormat="1" ht="13.95" customHeight="1" x14ac:dyDescent="0.25">
      <c r="A7208" s="29" t="s">
        <v>15980</v>
      </c>
      <c r="B7208" s="29" t="s">
        <v>4007</v>
      </c>
      <c r="C7208" s="29" t="s">
        <v>2938</v>
      </c>
      <c r="D7208" s="29" t="s">
        <v>2924</v>
      </c>
      <c r="E7208" s="29" t="s">
        <v>14461</v>
      </c>
      <c r="F7208" s="30">
        <v>7675.18</v>
      </c>
      <c r="G7208" s="31">
        <v>45830</v>
      </c>
      <c r="H7208" s="24"/>
      <c r="I7208" s="24"/>
      <c r="J7208" s="24"/>
      <c r="K7208" s="24"/>
      <c r="L7208" s="24"/>
      <c r="M7208" s="24"/>
      <c r="N7208" s="24"/>
      <c r="O7208" s="24"/>
      <c r="P7208" s="24"/>
      <c r="Q7208" s="24"/>
      <c r="R7208" s="24"/>
      <c r="S7208" s="24"/>
      <c r="T7208" s="24"/>
      <c r="U7208" s="24"/>
      <c r="V7208" s="24"/>
      <c r="W7208" s="24"/>
      <c r="X7208" s="24"/>
      <c r="Y7208" s="24"/>
      <c r="Z7208" s="24"/>
      <c r="AA7208" s="24"/>
      <c r="AB7208" s="24"/>
      <c r="AC7208" s="24"/>
      <c r="AD7208" s="24"/>
      <c r="AE7208" s="24"/>
      <c r="AF7208" s="24"/>
      <c r="AG7208" s="24"/>
      <c r="AH7208" s="24"/>
      <c r="AI7208" s="24"/>
      <c r="AJ7208" s="24"/>
      <c r="AK7208" s="24"/>
      <c r="AL7208" s="24"/>
      <c r="AM7208" s="24"/>
      <c r="AN7208" s="24"/>
      <c r="AO7208" s="24"/>
      <c r="AP7208" s="24"/>
      <c r="AQ7208" s="24"/>
    </row>
    <row r="7209" spans="1:43" s="10" customFormat="1" ht="13.95" customHeight="1" x14ac:dyDescent="0.25">
      <c r="A7209" s="29" t="s">
        <v>15980</v>
      </c>
      <c r="B7209" s="29" t="s">
        <v>4190</v>
      </c>
      <c r="C7209" s="29" t="s">
        <v>3043</v>
      </c>
      <c r="D7209" s="29" t="s">
        <v>2924</v>
      </c>
      <c r="E7209" s="29" t="s">
        <v>7234</v>
      </c>
      <c r="F7209" s="30">
        <v>4056.42</v>
      </c>
      <c r="G7209" s="31">
        <v>45799</v>
      </c>
      <c r="H7209" s="24"/>
      <c r="I7209" s="24"/>
      <c r="J7209" s="24"/>
      <c r="K7209" s="24"/>
      <c r="L7209" s="24"/>
      <c r="M7209" s="24"/>
      <c r="N7209" s="24"/>
      <c r="O7209" s="24"/>
      <c r="P7209" s="24"/>
      <c r="Q7209" s="24"/>
      <c r="R7209" s="24"/>
      <c r="S7209" s="24"/>
      <c r="T7209" s="24"/>
      <c r="U7209" s="24"/>
      <c r="V7209" s="24"/>
      <c r="W7209" s="24"/>
      <c r="X7209" s="24"/>
      <c r="Y7209" s="24"/>
      <c r="Z7209" s="24"/>
      <c r="AA7209" s="24"/>
      <c r="AB7209" s="24"/>
      <c r="AC7209" s="24"/>
      <c r="AD7209" s="24"/>
      <c r="AE7209" s="24"/>
      <c r="AF7209" s="24"/>
      <c r="AG7209" s="24"/>
      <c r="AH7209" s="24"/>
      <c r="AI7209" s="24"/>
      <c r="AJ7209" s="24"/>
      <c r="AK7209" s="24"/>
      <c r="AL7209" s="24"/>
      <c r="AM7209" s="24"/>
      <c r="AN7209" s="24"/>
      <c r="AO7209" s="24"/>
      <c r="AP7209" s="24"/>
      <c r="AQ7209" s="24"/>
    </row>
    <row r="7210" spans="1:43" s="10" customFormat="1" ht="13.95" customHeight="1" x14ac:dyDescent="0.25">
      <c r="A7210" s="29" t="s">
        <v>4798</v>
      </c>
      <c r="B7210" s="29" t="s">
        <v>6696</v>
      </c>
      <c r="C7210" s="29" t="s">
        <v>2953</v>
      </c>
      <c r="D7210" s="29" t="s">
        <v>2946</v>
      </c>
      <c r="E7210" s="29" t="s">
        <v>8814</v>
      </c>
      <c r="F7210" s="30">
        <v>2177.6999999999998</v>
      </c>
      <c r="G7210" s="31">
        <v>45780</v>
      </c>
      <c r="H7210" s="24"/>
      <c r="I7210" s="24"/>
      <c r="J7210" s="24"/>
      <c r="K7210" s="24"/>
      <c r="L7210" s="24"/>
      <c r="M7210" s="24"/>
      <c r="N7210" s="24"/>
      <c r="O7210" s="24"/>
      <c r="P7210" s="24"/>
      <c r="Q7210" s="24"/>
      <c r="R7210" s="24"/>
      <c r="S7210" s="24"/>
      <c r="T7210" s="24"/>
      <c r="U7210" s="24"/>
      <c r="V7210" s="24"/>
      <c r="W7210" s="24"/>
      <c r="X7210" s="24"/>
      <c r="Y7210" s="24"/>
      <c r="Z7210" s="24"/>
      <c r="AA7210" s="24"/>
      <c r="AB7210" s="24"/>
      <c r="AC7210" s="24"/>
      <c r="AD7210" s="24"/>
      <c r="AE7210" s="24"/>
      <c r="AF7210" s="24"/>
      <c r="AG7210" s="24"/>
      <c r="AH7210" s="24"/>
      <c r="AI7210" s="24"/>
      <c r="AJ7210" s="24"/>
      <c r="AK7210" s="24"/>
      <c r="AL7210" s="24"/>
      <c r="AM7210" s="24"/>
      <c r="AN7210" s="24"/>
      <c r="AO7210" s="24"/>
      <c r="AP7210" s="24"/>
      <c r="AQ7210" s="24"/>
    </row>
    <row r="7211" spans="1:43" s="10" customFormat="1" ht="13.95" customHeight="1" x14ac:dyDescent="0.25">
      <c r="A7211" s="29" t="s">
        <v>4798</v>
      </c>
      <c r="B7211" s="29" t="s">
        <v>15981</v>
      </c>
      <c r="C7211" s="29" t="s">
        <v>2956</v>
      </c>
      <c r="D7211" s="29" t="s">
        <v>2988</v>
      </c>
      <c r="E7211" s="29" t="s">
        <v>14462</v>
      </c>
      <c r="F7211" s="30">
        <v>1928.82</v>
      </c>
      <c r="G7211" s="31">
        <v>45830</v>
      </c>
      <c r="H7211" s="24"/>
      <c r="I7211" s="24"/>
      <c r="J7211" s="24"/>
      <c r="K7211" s="24"/>
      <c r="L7211" s="24"/>
      <c r="M7211" s="24"/>
      <c r="N7211" s="24"/>
      <c r="O7211" s="24"/>
      <c r="P7211" s="24"/>
      <c r="Q7211" s="24"/>
      <c r="R7211" s="24"/>
      <c r="S7211" s="24"/>
      <c r="T7211" s="24"/>
      <c r="U7211" s="24"/>
      <c r="V7211" s="24"/>
      <c r="W7211" s="24"/>
      <c r="X7211" s="24"/>
      <c r="Y7211" s="24"/>
      <c r="Z7211" s="24"/>
      <c r="AA7211" s="24"/>
      <c r="AB7211" s="24"/>
      <c r="AC7211" s="24"/>
      <c r="AD7211" s="24"/>
      <c r="AE7211" s="24"/>
      <c r="AF7211" s="24"/>
      <c r="AG7211" s="24"/>
      <c r="AH7211" s="24"/>
      <c r="AI7211" s="24"/>
      <c r="AJ7211" s="24"/>
      <c r="AK7211" s="24"/>
      <c r="AL7211" s="24"/>
      <c r="AM7211" s="24"/>
      <c r="AN7211" s="24"/>
      <c r="AO7211" s="24"/>
      <c r="AP7211" s="24"/>
      <c r="AQ7211" s="24"/>
    </row>
    <row r="7212" spans="1:43" s="10" customFormat="1" ht="13.95" customHeight="1" x14ac:dyDescent="0.25">
      <c r="A7212" s="29" t="s">
        <v>4798</v>
      </c>
      <c r="B7212" s="29" t="s">
        <v>15981</v>
      </c>
      <c r="C7212" s="29" t="s">
        <v>2928</v>
      </c>
      <c r="D7212" s="29" t="s">
        <v>2920</v>
      </c>
      <c r="E7212" s="29" t="s">
        <v>14463</v>
      </c>
      <c r="F7212" s="30">
        <v>2443.2399999999998</v>
      </c>
      <c r="G7212" s="31">
        <v>45830</v>
      </c>
      <c r="H7212" s="24"/>
      <c r="I7212" s="24"/>
      <c r="J7212" s="24"/>
      <c r="K7212" s="24"/>
      <c r="L7212" s="24"/>
      <c r="M7212" s="24"/>
      <c r="N7212" s="24"/>
      <c r="O7212" s="24"/>
      <c r="P7212" s="24"/>
      <c r="Q7212" s="24"/>
      <c r="R7212" s="24"/>
      <c r="S7212" s="24"/>
      <c r="T7212" s="24"/>
      <c r="U7212" s="24"/>
      <c r="V7212" s="24"/>
      <c r="W7212" s="24"/>
      <c r="X7212" s="24"/>
      <c r="Y7212" s="24"/>
      <c r="Z7212" s="24"/>
      <c r="AA7212" s="24"/>
      <c r="AB7212" s="24"/>
      <c r="AC7212" s="24"/>
      <c r="AD7212" s="24"/>
      <c r="AE7212" s="24"/>
      <c r="AF7212" s="24"/>
      <c r="AG7212" s="24"/>
      <c r="AH7212" s="24"/>
      <c r="AI7212" s="24"/>
      <c r="AJ7212" s="24"/>
      <c r="AK7212" s="24"/>
      <c r="AL7212" s="24"/>
      <c r="AM7212" s="24"/>
      <c r="AN7212" s="24"/>
      <c r="AO7212" s="24"/>
      <c r="AP7212" s="24"/>
      <c r="AQ7212" s="24"/>
    </row>
    <row r="7213" spans="1:43" s="10" customFormat="1" ht="13.95" customHeight="1" x14ac:dyDescent="0.25">
      <c r="A7213" s="29" t="s">
        <v>4798</v>
      </c>
      <c r="B7213" s="29" t="s">
        <v>4003</v>
      </c>
      <c r="C7213" s="29" t="s">
        <v>3131</v>
      </c>
      <c r="D7213" s="29" t="s">
        <v>3009</v>
      </c>
      <c r="E7213" s="29" t="s">
        <v>8815</v>
      </c>
      <c r="F7213" s="30">
        <v>2651.36</v>
      </c>
      <c r="G7213" s="31">
        <v>45830</v>
      </c>
      <c r="H7213" s="24"/>
      <c r="I7213" s="24"/>
      <c r="J7213" s="24"/>
      <c r="K7213" s="24"/>
      <c r="L7213" s="24"/>
      <c r="M7213" s="24"/>
      <c r="N7213" s="24"/>
      <c r="O7213" s="24"/>
      <c r="P7213" s="24"/>
      <c r="Q7213" s="24"/>
      <c r="R7213" s="24"/>
      <c r="S7213" s="24"/>
      <c r="T7213" s="24"/>
      <c r="U7213" s="24"/>
      <c r="V7213" s="24"/>
      <c r="W7213" s="24"/>
      <c r="X7213" s="24"/>
      <c r="Y7213" s="24"/>
      <c r="Z7213" s="24"/>
      <c r="AA7213" s="24"/>
      <c r="AB7213" s="24"/>
      <c r="AC7213" s="24"/>
      <c r="AD7213" s="24"/>
      <c r="AE7213" s="24"/>
      <c r="AF7213" s="24"/>
      <c r="AG7213" s="24"/>
      <c r="AH7213" s="24"/>
      <c r="AI7213" s="24"/>
      <c r="AJ7213" s="24"/>
      <c r="AK7213" s="24"/>
      <c r="AL7213" s="24"/>
      <c r="AM7213" s="24"/>
      <c r="AN7213" s="24"/>
      <c r="AO7213" s="24"/>
      <c r="AP7213" s="24"/>
      <c r="AQ7213" s="24"/>
    </row>
    <row r="7214" spans="1:43" s="10" customFormat="1" ht="13.95" customHeight="1" x14ac:dyDescent="0.25">
      <c r="A7214" s="29" t="s">
        <v>4798</v>
      </c>
      <c r="B7214" s="29" t="s">
        <v>4003</v>
      </c>
      <c r="C7214" s="29" t="s">
        <v>2933</v>
      </c>
      <c r="D7214" s="29" t="s">
        <v>2920</v>
      </c>
      <c r="E7214" s="29" t="s">
        <v>14464</v>
      </c>
      <c r="F7214" s="30">
        <v>2002.02</v>
      </c>
      <c r="G7214" s="31">
        <v>45830</v>
      </c>
      <c r="H7214" s="24"/>
      <c r="I7214" s="24"/>
      <c r="J7214" s="24"/>
      <c r="K7214" s="24"/>
      <c r="L7214" s="24"/>
      <c r="M7214" s="24"/>
      <c r="N7214" s="24"/>
      <c r="O7214" s="24"/>
      <c r="P7214" s="24"/>
      <c r="Q7214" s="24"/>
      <c r="R7214" s="24"/>
      <c r="S7214" s="24"/>
      <c r="T7214" s="24"/>
      <c r="U7214" s="24"/>
      <c r="V7214" s="24"/>
      <c r="W7214" s="24"/>
      <c r="X7214" s="24"/>
      <c r="Y7214" s="24"/>
      <c r="Z7214" s="24"/>
      <c r="AA7214" s="24"/>
      <c r="AB7214" s="24"/>
      <c r="AC7214" s="24"/>
      <c r="AD7214" s="24"/>
      <c r="AE7214" s="24"/>
      <c r="AF7214" s="24"/>
      <c r="AG7214" s="24"/>
      <c r="AH7214" s="24"/>
      <c r="AI7214" s="24"/>
      <c r="AJ7214" s="24"/>
      <c r="AK7214" s="24"/>
      <c r="AL7214" s="24"/>
      <c r="AM7214" s="24"/>
      <c r="AN7214" s="24"/>
      <c r="AO7214" s="24"/>
      <c r="AP7214" s="24"/>
      <c r="AQ7214" s="24"/>
    </row>
    <row r="7215" spans="1:43" s="10" customFormat="1" ht="13.95" customHeight="1" x14ac:dyDescent="0.25">
      <c r="A7215" s="29" t="s">
        <v>4798</v>
      </c>
      <c r="B7215" s="29" t="s">
        <v>4175</v>
      </c>
      <c r="C7215" s="29" t="s">
        <v>3035</v>
      </c>
      <c r="D7215" s="29" t="s">
        <v>2914</v>
      </c>
      <c r="E7215" s="29" t="s">
        <v>8816</v>
      </c>
      <c r="F7215" s="30">
        <v>5726.86</v>
      </c>
      <c r="G7215" s="31">
        <v>45830</v>
      </c>
      <c r="H7215" s="24"/>
      <c r="I7215" s="24"/>
      <c r="J7215" s="24"/>
      <c r="K7215" s="24"/>
      <c r="L7215" s="24"/>
      <c r="M7215" s="24"/>
      <c r="N7215" s="24"/>
      <c r="O7215" s="24"/>
      <c r="P7215" s="24"/>
      <c r="Q7215" s="24"/>
      <c r="R7215" s="24"/>
      <c r="S7215" s="24"/>
      <c r="T7215" s="24"/>
      <c r="U7215" s="24"/>
      <c r="V7215" s="24"/>
      <c r="W7215" s="24"/>
      <c r="X7215" s="24"/>
      <c r="Y7215" s="24"/>
      <c r="Z7215" s="24"/>
      <c r="AA7215" s="24"/>
      <c r="AB7215" s="24"/>
      <c r="AC7215" s="24"/>
      <c r="AD7215" s="24"/>
      <c r="AE7215" s="24"/>
      <c r="AF7215" s="24"/>
      <c r="AG7215" s="24"/>
      <c r="AH7215" s="24"/>
      <c r="AI7215" s="24"/>
      <c r="AJ7215" s="24"/>
      <c r="AK7215" s="24"/>
      <c r="AL7215" s="24"/>
      <c r="AM7215" s="24"/>
      <c r="AN7215" s="24"/>
      <c r="AO7215" s="24"/>
      <c r="AP7215" s="24"/>
      <c r="AQ7215" s="24"/>
    </row>
    <row r="7216" spans="1:43" s="10" customFormat="1" ht="13.95" customHeight="1" x14ac:dyDescent="0.25">
      <c r="A7216" s="29" t="s">
        <v>4798</v>
      </c>
      <c r="B7216" s="29" t="s">
        <v>15982</v>
      </c>
      <c r="C7216" s="29" t="s">
        <v>2932</v>
      </c>
      <c r="D7216" s="29" t="s">
        <v>2953</v>
      </c>
      <c r="E7216" s="29" t="s">
        <v>14465</v>
      </c>
      <c r="F7216" s="30">
        <v>3515.62</v>
      </c>
      <c r="G7216" s="31">
        <v>45830</v>
      </c>
      <c r="H7216" s="24"/>
      <c r="I7216" s="24"/>
      <c r="J7216" s="24"/>
      <c r="K7216" s="24"/>
      <c r="L7216" s="24"/>
      <c r="M7216" s="24"/>
      <c r="N7216" s="24"/>
      <c r="O7216" s="24"/>
      <c r="P7216" s="24"/>
      <c r="Q7216" s="24"/>
      <c r="R7216" s="24"/>
      <c r="S7216" s="24"/>
      <c r="T7216" s="24"/>
      <c r="U7216" s="24"/>
      <c r="V7216" s="24"/>
      <c r="W7216" s="24"/>
      <c r="X7216" s="24"/>
      <c r="Y7216" s="24"/>
      <c r="Z7216" s="24"/>
      <c r="AA7216" s="24"/>
      <c r="AB7216" s="24"/>
      <c r="AC7216" s="24"/>
      <c r="AD7216" s="24"/>
      <c r="AE7216" s="24"/>
      <c r="AF7216" s="24"/>
      <c r="AG7216" s="24"/>
      <c r="AH7216" s="24"/>
      <c r="AI7216" s="24"/>
      <c r="AJ7216" s="24"/>
      <c r="AK7216" s="24"/>
      <c r="AL7216" s="24"/>
      <c r="AM7216" s="24"/>
      <c r="AN7216" s="24"/>
      <c r="AO7216" s="24"/>
      <c r="AP7216" s="24"/>
      <c r="AQ7216" s="24"/>
    </row>
    <row r="7217" spans="1:43" s="10" customFormat="1" ht="13.95" customHeight="1" x14ac:dyDescent="0.25">
      <c r="A7217" s="29" t="s">
        <v>4798</v>
      </c>
      <c r="B7217" s="29" t="s">
        <v>4799</v>
      </c>
      <c r="C7217" s="29" t="s">
        <v>2958</v>
      </c>
      <c r="D7217" s="29" t="s">
        <v>2914</v>
      </c>
      <c r="E7217" s="29" t="s">
        <v>8817</v>
      </c>
      <c r="F7217" s="30">
        <v>2847.48</v>
      </c>
      <c r="G7217" s="31">
        <v>45799</v>
      </c>
      <c r="H7217" s="24"/>
      <c r="I7217" s="24"/>
      <c r="J7217" s="24"/>
      <c r="K7217" s="24"/>
      <c r="L7217" s="24"/>
      <c r="M7217" s="24"/>
      <c r="N7217" s="24"/>
      <c r="O7217" s="24"/>
      <c r="P7217" s="24"/>
      <c r="Q7217" s="24"/>
      <c r="R7217" s="24"/>
      <c r="S7217" s="24"/>
      <c r="T7217" s="24"/>
      <c r="U7217" s="24"/>
      <c r="V7217" s="24"/>
      <c r="W7217" s="24"/>
      <c r="X7217" s="24"/>
      <c r="Y7217" s="24"/>
      <c r="Z7217" s="24"/>
      <c r="AA7217" s="24"/>
      <c r="AB7217" s="24"/>
      <c r="AC7217" s="24"/>
      <c r="AD7217" s="24"/>
      <c r="AE7217" s="24"/>
      <c r="AF7217" s="24"/>
      <c r="AG7217" s="24"/>
      <c r="AH7217" s="24"/>
      <c r="AI7217" s="24"/>
      <c r="AJ7217" s="24"/>
      <c r="AK7217" s="24"/>
      <c r="AL7217" s="24"/>
      <c r="AM7217" s="24"/>
      <c r="AN7217" s="24"/>
      <c r="AO7217" s="24"/>
      <c r="AP7217" s="24"/>
      <c r="AQ7217" s="24"/>
    </row>
    <row r="7218" spans="1:43" s="10" customFormat="1" ht="13.95" customHeight="1" x14ac:dyDescent="0.25">
      <c r="A7218" s="29" t="s">
        <v>4798</v>
      </c>
      <c r="B7218" s="29" t="s">
        <v>4369</v>
      </c>
      <c r="C7218" s="29" t="s">
        <v>2958</v>
      </c>
      <c r="D7218" s="29" t="s">
        <v>2914</v>
      </c>
      <c r="E7218" s="29" t="s">
        <v>8818</v>
      </c>
      <c r="F7218" s="30">
        <v>3760.02</v>
      </c>
      <c r="G7218" s="31">
        <v>45830</v>
      </c>
      <c r="H7218" s="24"/>
      <c r="I7218" s="24"/>
      <c r="J7218" s="24"/>
      <c r="K7218" s="24"/>
      <c r="L7218" s="24"/>
      <c r="M7218" s="24"/>
      <c r="N7218" s="24"/>
      <c r="O7218" s="24"/>
      <c r="P7218" s="24"/>
      <c r="Q7218" s="24"/>
      <c r="R7218" s="24"/>
      <c r="S7218" s="24"/>
      <c r="T7218" s="24"/>
      <c r="U7218" s="24"/>
      <c r="V7218" s="24"/>
      <c r="W7218" s="24"/>
      <c r="X7218" s="24"/>
      <c r="Y7218" s="24"/>
      <c r="Z7218" s="24"/>
      <c r="AA7218" s="24"/>
      <c r="AB7218" s="24"/>
      <c r="AC7218" s="24"/>
      <c r="AD7218" s="24"/>
      <c r="AE7218" s="24"/>
      <c r="AF7218" s="24"/>
      <c r="AG7218" s="24"/>
      <c r="AH7218" s="24"/>
      <c r="AI7218" s="24"/>
      <c r="AJ7218" s="24"/>
      <c r="AK7218" s="24"/>
      <c r="AL7218" s="24"/>
      <c r="AM7218" s="24"/>
      <c r="AN7218" s="24"/>
      <c r="AO7218" s="24"/>
      <c r="AP7218" s="24"/>
      <c r="AQ7218" s="24"/>
    </row>
    <row r="7219" spans="1:43" s="10" customFormat="1" ht="13.95" customHeight="1" x14ac:dyDescent="0.25">
      <c r="A7219" s="29" t="s">
        <v>4798</v>
      </c>
      <c r="B7219" s="29" t="s">
        <v>15495</v>
      </c>
      <c r="C7219" s="29" t="s">
        <v>2953</v>
      </c>
      <c r="D7219" s="29" t="s">
        <v>2914</v>
      </c>
      <c r="E7219" s="29" t="s">
        <v>14466</v>
      </c>
      <c r="F7219" s="30">
        <v>4711.1400000000003</v>
      </c>
      <c r="G7219" s="31">
        <v>45830</v>
      </c>
      <c r="H7219" s="24"/>
      <c r="I7219" s="24"/>
      <c r="J7219" s="24"/>
      <c r="K7219" s="24"/>
      <c r="L7219" s="24"/>
      <c r="M7219" s="24"/>
      <c r="N7219" s="24"/>
      <c r="O7219" s="24"/>
      <c r="P7219" s="24"/>
      <c r="Q7219" s="24"/>
      <c r="R7219" s="24"/>
      <c r="S7219" s="24"/>
      <c r="T7219" s="24"/>
      <c r="U7219" s="24"/>
      <c r="V7219" s="24"/>
      <c r="W7219" s="24"/>
      <c r="X7219" s="24"/>
      <c r="Y7219" s="24"/>
      <c r="Z7219" s="24"/>
      <c r="AA7219" s="24"/>
      <c r="AB7219" s="24"/>
      <c r="AC7219" s="24"/>
      <c r="AD7219" s="24"/>
      <c r="AE7219" s="24"/>
      <c r="AF7219" s="24"/>
      <c r="AG7219" s="24"/>
      <c r="AH7219" s="24"/>
      <c r="AI7219" s="24"/>
      <c r="AJ7219" s="24"/>
      <c r="AK7219" s="24"/>
      <c r="AL7219" s="24"/>
      <c r="AM7219" s="24"/>
      <c r="AN7219" s="24"/>
      <c r="AO7219" s="24"/>
      <c r="AP7219" s="24"/>
      <c r="AQ7219" s="24"/>
    </row>
    <row r="7220" spans="1:43" s="10" customFormat="1" ht="13.95" customHeight="1" x14ac:dyDescent="0.25">
      <c r="A7220" s="29" t="s">
        <v>4798</v>
      </c>
      <c r="B7220" s="29" t="s">
        <v>15495</v>
      </c>
      <c r="C7220" s="29" t="s">
        <v>3883</v>
      </c>
      <c r="D7220" s="29" t="s">
        <v>2914</v>
      </c>
      <c r="E7220" s="29" t="s">
        <v>7235</v>
      </c>
      <c r="F7220" s="30">
        <v>2000</v>
      </c>
      <c r="G7220" s="31">
        <v>45830</v>
      </c>
      <c r="H7220" s="24"/>
      <c r="I7220" s="24"/>
      <c r="J7220" s="24"/>
      <c r="K7220" s="24"/>
      <c r="L7220" s="24"/>
      <c r="M7220" s="24"/>
      <c r="N7220" s="24"/>
      <c r="O7220" s="24"/>
      <c r="P7220" s="24"/>
      <c r="Q7220" s="24"/>
      <c r="R7220" s="24"/>
      <c r="S7220" s="24"/>
      <c r="T7220" s="24"/>
      <c r="U7220" s="24"/>
      <c r="V7220" s="24"/>
      <c r="W7220" s="24"/>
      <c r="X7220" s="24"/>
      <c r="Y7220" s="24"/>
      <c r="Z7220" s="24"/>
      <c r="AA7220" s="24"/>
      <c r="AB7220" s="24"/>
      <c r="AC7220" s="24"/>
      <c r="AD7220" s="24"/>
      <c r="AE7220" s="24"/>
      <c r="AF7220" s="24"/>
      <c r="AG7220" s="24"/>
      <c r="AH7220" s="24"/>
      <c r="AI7220" s="24"/>
      <c r="AJ7220" s="24"/>
      <c r="AK7220" s="24"/>
      <c r="AL7220" s="24"/>
      <c r="AM7220" s="24"/>
      <c r="AN7220" s="24"/>
      <c r="AO7220" s="24"/>
      <c r="AP7220" s="24"/>
      <c r="AQ7220" s="24"/>
    </row>
    <row r="7221" spans="1:43" s="10" customFormat="1" ht="13.95" customHeight="1" x14ac:dyDescent="0.25">
      <c r="A7221" s="29" t="s">
        <v>15983</v>
      </c>
      <c r="B7221" s="29" t="s">
        <v>4050</v>
      </c>
      <c r="C7221" s="29" t="s">
        <v>2928</v>
      </c>
      <c r="D7221" s="29" t="s">
        <v>2914</v>
      </c>
      <c r="E7221" s="29" t="s">
        <v>14467</v>
      </c>
      <c r="F7221" s="30">
        <v>2955.36</v>
      </c>
      <c r="G7221" s="31">
        <v>45830</v>
      </c>
      <c r="H7221" s="24"/>
      <c r="I7221" s="24"/>
      <c r="J7221" s="24"/>
      <c r="K7221" s="24"/>
      <c r="L7221" s="24"/>
      <c r="M7221" s="24"/>
      <c r="N7221" s="24"/>
      <c r="O7221" s="24"/>
      <c r="P7221" s="24"/>
      <c r="Q7221" s="24"/>
      <c r="R7221" s="24"/>
      <c r="S7221" s="24"/>
      <c r="T7221" s="24"/>
      <c r="U7221" s="24"/>
      <c r="V7221" s="24"/>
      <c r="W7221" s="24"/>
      <c r="X7221" s="24"/>
      <c r="Y7221" s="24"/>
      <c r="Z7221" s="24"/>
      <c r="AA7221" s="24"/>
      <c r="AB7221" s="24"/>
      <c r="AC7221" s="24"/>
      <c r="AD7221" s="24"/>
      <c r="AE7221" s="24"/>
      <c r="AF7221" s="24"/>
      <c r="AG7221" s="24"/>
      <c r="AH7221" s="24"/>
      <c r="AI7221" s="24"/>
      <c r="AJ7221" s="24"/>
      <c r="AK7221" s="24"/>
      <c r="AL7221" s="24"/>
      <c r="AM7221" s="24"/>
      <c r="AN7221" s="24"/>
      <c r="AO7221" s="24"/>
      <c r="AP7221" s="24"/>
      <c r="AQ7221" s="24"/>
    </row>
    <row r="7222" spans="1:43" s="10" customFormat="1" ht="13.95" customHeight="1" x14ac:dyDescent="0.25">
      <c r="A7222" s="29" t="s">
        <v>15983</v>
      </c>
      <c r="B7222" s="29" t="s">
        <v>4332</v>
      </c>
      <c r="C7222" s="29" t="s">
        <v>4146</v>
      </c>
      <c r="D7222" s="29" t="s">
        <v>2914</v>
      </c>
      <c r="E7222" s="29" t="s">
        <v>14468</v>
      </c>
      <c r="F7222" s="30">
        <v>16769.04</v>
      </c>
      <c r="G7222" s="31">
        <v>45824</v>
      </c>
      <c r="H7222" s="24"/>
      <c r="I7222" s="24"/>
      <c r="J7222" s="24"/>
      <c r="K7222" s="24"/>
      <c r="L7222" s="24"/>
      <c r="M7222" s="24"/>
      <c r="N7222" s="24"/>
      <c r="O7222" s="24"/>
      <c r="P7222" s="24"/>
      <c r="Q7222" s="24"/>
      <c r="R7222" s="24"/>
      <c r="S7222" s="24"/>
      <c r="T7222" s="24"/>
      <c r="U7222" s="24"/>
      <c r="V7222" s="24"/>
      <c r="W7222" s="24"/>
      <c r="X7222" s="24"/>
      <c r="Y7222" s="24"/>
      <c r="Z7222" s="24"/>
      <c r="AA7222" s="24"/>
      <c r="AB7222" s="24"/>
      <c r="AC7222" s="24"/>
      <c r="AD7222" s="24"/>
      <c r="AE7222" s="24"/>
      <c r="AF7222" s="24"/>
      <c r="AG7222" s="24"/>
      <c r="AH7222" s="24"/>
      <c r="AI7222" s="24"/>
      <c r="AJ7222" s="24"/>
      <c r="AK7222" s="24"/>
      <c r="AL7222" s="24"/>
      <c r="AM7222" s="24"/>
      <c r="AN7222" s="24"/>
      <c r="AO7222" s="24"/>
      <c r="AP7222" s="24"/>
      <c r="AQ7222" s="24"/>
    </row>
    <row r="7223" spans="1:43" s="10" customFormat="1" ht="13.95" customHeight="1" x14ac:dyDescent="0.25">
      <c r="A7223" s="29" t="s">
        <v>15983</v>
      </c>
      <c r="B7223" s="29" t="s">
        <v>4015</v>
      </c>
      <c r="C7223" s="29" t="s">
        <v>3002</v>
      </c>
      <c r="D7223" s="29" t="s">
        <v>2947</v>
      </c>
      <c r="E7223" s="29" t="s">
        <v>14469</v>
      </c>
      <c r="F7223" s="30">
        <v>7333.79</v>
      </c>
      <c r="G7223" s="31">
        <v>45810</v>
      </c>
      <c r="H7223" s="24"/>
      <c r="I7223" s="24"/>
      <c r="J7223" s="24"/>
      <c r="K7223" s="24"/>
      <c r="L7223" s="24"/>
      <c r="M7223" s="24"/>
      <c r="N7223" s="24"/>
      <c r="O7223" s="24"/>
      <c r="P7223" s="24"/>
      <c r="Q7223" s="24"/>
      <c r="R7223" s="24"/>
      <c r="S7223" s="24"/>
      <c r="T7223" s="24"/>
      <c r="U7223" s="24"/>
      <c r="V7223" s="24"/>
      <c r="W7223" s="24"/>
      <c r="X7223" s="24"/>
      <c r="Y7223" s="24"/>
      <c r="Z7223" s="24"/>
      <c r="AA7223" s="24"/>
      <c r="AB7223" s="24"/>
      <c r="AC7223" s="24"/>
      <c r="AD7223" s="24"/>
      <c r="AE7223" s="24"/>
      <c r="AF7223" s="24"/>
      <c r="AG7223" s="24"/>
      <c r="AH7223" s="24"/>
      <c r="AI7223" s="24"/>
      <c r="AJ7223" s="24"/>
      <c r="AK7223" s="24"/>
      <c r="AL7223" s="24"/>
      <c r="AM7223" s="24"/>
      <c r="AN7223" s="24"/>
      <c r="AO7223" s="24"/>
      <c r="AP7223" s="24"/>
      <c r="AQ7223" s="24"/>
    </row>
    <row r="7224" spans="1:43" s="10" customFormat="1" ht="13.95" customHeight="1" x14ac:dyDescent="0.25">
      <c r="A7224" s="29" t="s">
        <v>15983</v>
      </c>
      <c r="B7224" s="29" t="s">
        <v>4015</v>
      </c>
      <c r="C7224" s="29" t="s">
        <v>15984</v>
      </c>
      <c r="D7224" s="29" t="s">
        <v>2914</v>
      </c>
      <c r="E7224" s="29" t="s">
        <v>14470</v>
      </c>
      <c r="F7224" s="30">
        <v>7546.26</v>
      </c>
      <c r="G7224" s="31">
        <v>45830</v>
      </c>
      <c r="H7224" s="24"/>
      <c r="I7224" s="24"/>
      <c r="J7224" s="24"/>
      <c r="K7224" s="24"/>
      <c r="L7224" s="24"/>
      <c r="M7224" s="24"/>
      <c r="N7224" s="24"/>
      <c r="O7224" s="24"/>
      <c r="P7224" s="24"/>
      <c r="Q7224" s="24"/>
      <c r="R7224" s="24"/>
      <c r="S7224" s="24"/>
      <c r="T7224" s="24"/>
      <c r="U7224" s="24"/>
      <c r="V7224" s="24"/>
      <c r="W7224" s="24"/>
      <c r="X7224" s="24"/>
      <c r="Y7224" s="24"/>
      <c r="Z7224" s="24"/>
      <c r="AA7224" s="24"/>
      <c r="AB7224" s="24"/>
      <c r="AC7224" s="24"/>
      <c r="AD7224" s="24"/>
      <c r="AE7224" s="24"/>
      <c r="AF7224" s="24"/>
      <c r="AG7224" s="24"/>
      <c r="AH7224" s="24"/>
      <c r="AI7224" s="24"/>
      <c r="AJ7224" s="24"/>
      <c r="AK7224" s="24"/>
      <c r="AL7224" s="24"/>
      <c r="AM7224" s="24"/>
      <c r="AN7224" s="24"/>
      <c r="AO7224" s="24"/>
      <c r="AP7224" s="24"/>
      <c r="AQ7224" s="24"/>
    </row>
    <row r="7225" spans="1:43" s="10" customFormat="1" ht="13.95" customHeight="1" x14ac:dyDescent="0.25">
      <c r="A7225" s="29" t="s">
        <v>15983</v>
      </c>
      <c r="B7225" s="29" t="s">
        <v>4190</v>
      </c>
      <c r="C7225" s="29" t="s">
        <v>2923</v>
      </c>
      <c r="D7225" s="29" t="s">
        <v>2924</v>
      </c>
      <c r="E7225" s="29" t="s">
        <v>14471</v>
      </c>
      <c r="F7225" s="30">
        <v>2935.86</v>
      </c>
      <c r="G7225" s="31">
        <v>45830</v>
      </c>
      <c r="H7225" s="24"/>
      <c r="I7225" s="24"/>
      <c r="J7225" s="24"/>
      <c r="K7225" s="24"/>
      <c r="L7225" s="24"/>
      <c r="M7225" s="24"/>
      <c r="N7225" s="24"/>
      <c r="O7225" s="24"/>
      <c r="P7225" s="24"/>
      <c r="Q7225" s="24"/>
      <c r="R7225" s="24"/>
      <c r="S7225" s="24"/>
      <c r="T7225" s="24"/>
      <c r="U7225" s="24"/>
      <c r="V7225" s="24"/>
      <c r="W7225" s="24"/>
      <c r="X7225" s="24"/>
      <c r="Y7225" s="24"/>
      <c r="Z7225" s="24"/>
      <c r="AA7225" s="24"/>
      <c r="AB7225" s="24"/>
      <c r="AC7225" s="24"/>
      <c r="AD7225" s="24"/>
      <c r="AE7225" s="24"/>
      <c r="AF7225" s="24"/>
      <c r="AG7225" s="24"/>
      <c r="AH7225" s="24"/>
      <c r="AI7225" s="24"/>
      <c r="AJ7225" s="24"/>
      <c r="AK7225" s="24"/>
      <c r="AL7225" s="24"/>
      <c r="AM7225" s="24"/>
      <c r="AN7225" s="24"/>
      <c r="AO7225" s="24"/>
      <c r="AP7225" s="24"/>
      <c r="AQ7225" s="24"/>
    </row>
    <row r="7226" spans="1:43" s="10" customFormat="1" ht="13.95" customHeight="1" x14ac:dyDescent="0.25">
      <c r="A7226" s="29" t="s">
        <v>4800</v>
      </c>
      <c r="B7226" s="29" t="s">
        <v>4091</v>
      </c>
      <c r="C7226" s="29" t="s">
        <v>2920</v>
      </c>
      <c r="D7226" s="29" t="s">
        <v>2914</v>
      </c>
      <c r="E7226" s="29" t="s">
        <v>14472</v>
      </c>
      <c r="F7226" s="30">
        <v>3480.84</v>
      </c>
      <c r="G7226" s="31">
        <v>45810</v>
      </c>
      <c r="H7226" s="24"/>
      <c r="I7226" s="24"/>
      <c r="J7226" s="24"/>
      <c r="K7226" s="24"/>
      <c r="L7226" s="24"/>
      <c r="M7226" s="24"/>
      <c r="N7226" s="24"/>
      <c r="O7226" s="24"/>
      <c r="P7226" s="24"/>
      <c r="Q7226" s="24"/>
      <c r="R7226" s="24"/>
      <c r="S7226" s="24"/>
      <c r="T7226" s="24"/>
      <c r="U7226" s="24"/>
      <c r="V7226" s="24"/>
      <c r="W7226" s="24"/>
      <c r="X7226" s="24"/>
      <c r="Y7226" s="24"/>
      <c r="Z7226" s="24"/>
      <c r="AA7226" s="24"/>
      <c r="AB7226" s="24"/>
      <c r="AC7226" s="24"/>
      <c r="AD7226" s="24"/>
      <c r="AE7226" s="24"/>
      <c r="AF7226" s="24"/>
      <c r="AG7226" s="24"/>
      <c r="AH7226" s="24"/>
      <c r="AI7226" s="24"/>
      <c r="AJ7226" s="24"/>
      <c r="AK7226" s="24"/>
      <c r="AL7226" s="24"/>
      <c r="AM7226" s="24"/>
      <c r="AN7226" s="24"/>
      <c r="AO7226" s="24"/>
      <c r="AP7226" s="24"/>
      <c r="AQ7226" s="24"/>
    </row>
    <row r="7227" spans="1:43" s="10" customFormat="1" ht="13.95" customHeight="1" x14ac:dyDescent="0.25">
      <c r="A7227" s="29" t="s">
        <v>4800</v>
      </c>
      <c r="B7227" s="29" t="s">
        <v>15985</v>
      </c>
      <c r="C7227" s="29" t="s">
        <v>2956</v>
      </c>
      <c r="D7227" s="29" t="s">
        <v>2924</v>
      </c>
      <c r="E7227" s="29" t="s">
        <v>8819</v>
      </c>
      <c r="F7227" s="30">
        <v>2830.38</v>
      </c>
      <c r="G7227" s="31">
        <v>45799</v>
      </c>
      <c r="H7227" s="24"/>
      <c r="I7227" s="24"/>
      <c r="J7227" s="24"/>
      <c r="K7227" s="24"/>
      <c r="L7227" s="24"/>
      <c r="M7227" s="24"/>
      <c r="N7227" s="24"/>
      <c r="O7227" s="24"/>
      <c r="P7227" s="24"/>
      <c r="Q7227" s="24"/>
      <c r="R7227" s="24"/>
      <c r="S7227" s="24"/>
      <c r="T7227" s="24"/>
      <c r="U7227" s="24"/>
      <c r="V7227" s="24"/>
      <c r="W7227" s="24"/>
      <c r="X7227" s="24"/>
      <c r="Y7227" s="24"/>
      <c r="Z7227" s="24"/>
      <c r="AA7227" s="24"/>
      <c r="AB7227" s="24"/>
      <c r="AC7227" s="24"/>
      <c r="AD7227" s="24"/>
      <c r="AE7227" s="24"/>
      <c r="AF7227" s="24"/>
      <c r="AG7227" s="24"/>
      <c r="AH7227" s="24"/>
      <c r="AI7227" s="24"/>
      <c r="AJ7227" s="24"/>
      <c r="AK7227" s="24"/>
      <c r="AL7227" s="24"/>
      <c r="AM7227" s="24"/>
      <c r="AN7227" s="24"/>
      <c r="AO7227" s="24"/>
      <c r="AP7227" s="24"/>
      <c r="AQ7227" s="24"/>
    </row>
    <row r="7228" spans="1:43" s="10" customFormat="1" ht="13.95" customHeight="1" x14ac:dyDescent="0.25">
      <c r="A7228" s="29" t="s">
        <v>4800</v>
      </c>
      <c r="B7228" s="29" t="s">
        <v>15985</v>
      </c>
      <c r="C7228" s="29" t="s">
        <v>2920</v>
      </c>
      <c r="D7228" s="29" t="s">
        <v>2924</v>
      </c>
      <c r="E7228" s="29" t="s">
        <v>14473</v>
      </c>
      <c r="F7228" s="30">
        <v>2552.0300000000002</v>
      </c>
      <c r="G7228" s="31">
        <v>45830</v>
      </c>
      <c r="H7228" s="24"/>
      <c r="I7228" s="24"/>
      <c r="J7228" s="24"/>
      <c r="K7228" s="24"/>
      <c r="L7228" s="24"/>
      <c r="M7228" s="24"/>
      <c r="N7228" s="24"/>
      <c r="O7228" s="24"/>
      <c r="P7228" s="24"/>
      <c r="Q7228" s="24"/>
      <c r="R7228" s="24"/>
      <c r="S7228" s="24"/>
      <c r="T7228" s="24"/>
      <c r="U7228" s="24"/>
      <c r="V7228" s="24"/>
      <c r="W7228" s="24"/>
      <c r="X7228" s="24"/>
      <c r="Y7228" s="24"/>
      <c r="Z7228" s="24"/>
      <c r="AA7228" s="24"/>
      <c r="AB7228" s="24"/>
      <c r="AC7228" s="24"/>
      <c r="AD7228" s="24"/>
      <c r="AE7228" s="24"/>
      <c r="AF7228" s="24"/>
      <c r="AG7228" s="24"/>
      <c r="AH7228" s="24"/>
      <c r="AI7228" s="24"/>
      <c r="AJ7228" s="24"/>
      <c r="AK7228" s="24"/>
      <c r="AL7228" s="24"/>
      <c r="AM7228" s="24"/>
      <c r="AN7228" s="24"/>
      <c r="AO7228" s="24"/>
      <c r="AP7228" s="24"/>
      <c r="AQ7228" s="24"/>
    </row>
    <row r="7229" spans="1:43" s="10" customFormat="1" ht="13.95" customHeight="1" x14ac:dyDescent="0.25">
      <c r="A7229" s="29" t="s">
        <v>15986</v>
      </c>
      <c r="B7229" s="29" t="s">
        <v>4190</v>
      </c>
      <c r="C7229" s="29" t="s">
        <v>2946</v>
      </c>
      <c r="D7229" s="29" t="s">
        <v>2914</v>
      </c>
      <c r="E7229" s="29" t="s">
        <v>14474</v>
      </c>
      <c r="F7229" s="30">
        <v>1604.77</v>
      </c>
      <c r="G7229" s="31">
        <v>45830</v>
      </c>
      <c r="H7229" s="24"/>
      <c r="I7229" s="24"/>
      <c r="J7229" s="24"/>
      <c r="K7229" s="24"/>
      <c r="L7229" s="24"/>
      <c r="M7229" s="24"/>
      <c r="N7229" s="24"/>
      <c r="O7229" s="24"/>
      <c r="P7229" s="24"/>
      <c r="Q7229" s="24"/>
      <c r="R7229" s="24"/>
      <c r="S7229" s="24"/>
      <c r="T7229" s="24"/>
      <c r="U7229" s="24"/>
      <c r="V7229" s="24"/>
      <c r="W7229" s="24"/>
      <c r="X7229" s="24"/>
      <c r="Y7229" s="24"/>
      <c r="Z7229" s="24"/>
      <c r="AA7229" s="24"/>
      <c r="AB7229" s="24"/>
      <c r="AC7229" s="24"/>
      <c r="AD7229" s="24"/>
      <c r="AE7229" s="24"/>
      <c r="AF7229" s="24"/>
      <c r="AG7229" s="24"/>
      <c r="AH7229" s="24"/>
      <c r="AI7229" s="24"/>
      <c r="AJ7229" s="24"/>
      <c r="AK7229" s="24"/>
      <c r="AL7229" s="24"/>
      <c r="AM7229" s="24"/>
      <c r="AN7229" s="24"/>
      <c r="AO7229" s="24"/>
      <c r="AP7229" s="24"/>
      <c r="AQ7229" s="24"/>
    </row>
    <row r="7230" spans="1:43" s="10" customFormat="1" ht="13.95" customHeight="1" x14ac:dyDescent="0.25">
      <c r="A7230" s="29" t="s">
        <v>15987</v>
      </c>
      <c r="B7230" s="29" t="s">
        <v>15535</v>
      </c>
      <c r="C7230" s="29" t="s">
        <v>2950</v>
      </c>
      <c r="D7230" s="29" t="s">
        <v>2914</v>
      </c>
      <c r="E7230" s="29" t="s">
        <v>14475</v>
      </c>
      <c r="F7230" s="30">
        <v>2678.02</v>
      </c>
      <c r="G7230" s="31">
        <v>45830</v>
      </c>
      <c r="H7230" s="24"/>
      <c r="I7230" s="24"/>
      <c r="J7230" s="24"/>
      <c r="K7230" s="24"/>
      <c r="L7230" s="24"/>
      <c r="M7230" s="24"/>
      <c r="N7230" s="24"/>
      <c r="O7230" s="24"/>
      <c r="P7230" s="24"/>
      <c r="Q7230" s="24"/>
      <c r="R7230" s="24"/>
      <c r="S7230" s="24"/>
      <c r="T7230" s="24"/>
      <c r="U7230" s="24"/>
      <c r="V7230" s="24"/>
      <c r="W7230" s="24"/>
      <c r="X7230" s="24"/>
      <c r="Y7230" s="24"/>
      <c r="Z7230" s="24"/>
      <c r="AA7230" s="24"/>
      <c r="AB7230" s="24"/>
      <c r="AC7230" s="24"/>
      <c r="AD7230" s="24"/>
      <c r="AE7230" s="24"/>
      <c r="AF7230" s="24"/>
      <c r="AG7230" s="24"/>
      <c r="AH7230" s="24"/>
      <c r="AI7230" s="24"/>
      <c r="AJ7230" s="24"/>
      <c r="AK7230" s="24"/>
      <c r="AL7230" s="24"/>
      <c r="AM7230" s="24"/>
      <c r="AN7230" s="24"/>
      <c r="AO7230" s="24"/>
      <c r="AP7230" s="24"/>
      <c r="AQ7230" s="24"/>
    </row>
    <row r="7231" spans="1:43" s="10" customFormat="1" ht="13.95" customHeight="1" x14ac:dyDescent="0.25">
      <c r="A7231" s="29" t="s">
        <v>4128</v>
      </c>
      <c r="B7231" s="29" t="s">
        <v>4015</v>
      </c>
      <c r="C7231" s="29" t="s">
        <v>3011</v>
      </c>
      <c r="D7231" s="29" t="s">
        <v>2914</v>
      </c>
      <c r="E7231" s="29" t="s">
        <v>14476</v>
      </c>
      <c r="F7231" s="30">
        <v>2034.91</v>
      </c>
      <c r="G7231" s="31">
        <v>45830</v>
      </c>
      <c r="H7231" s="24"/>
      <c r="I7231" s="24"/>
      <c r="J7231" s="24"/>
      <c r="K7231" s="24"/>
      <c r="L7231" s="24"/>
      <c r="M7231" s="24"/>
      <c r="N7231" s="24"/>
      <c r="O7231" s="24"/>
      <c r="P7231" s="24"/>
      <c r="Q7231" s="24"/>
      <c r="R7231" s="24"/>
      <c r="S7231" s="24"/>
      <c r="T7231" s="24"/>
      <c r="U7231" s="24"/>
      <c r="V7231" s="24"/>
      <c r="W7231" s="24"/>
      <c r="X7231" s="24"/>
      <c r="Y7231" s="24"/>
      <c r="Z7231" s="24"/>
      <c r="AA7231" s="24"/>
      <c r="AB7231" s="24"/>
      <c r="AC7231" s="24"/>
      <c r="AD7231" s="24"/>
      <c r="AE7231" s="24"/>
      <c r="AF7231" s="24"/>
      <c r="AG7231" s="24"/>
      <c r="AH7231" s="24"/>
      <c r="AI7231" s="24"/>
      <c r="AJ7231" s="24"/>
      <c r="AK7231" s="24"/>
      <c r="AL7231" s="24"/>
      <c r="AM7231" s="24"/>
      <c r="AN7231" s="24"/>
      <c r="AO7231" s="24"/>
      <c r="AP7231" s="24"/>
      <c r="AQ7231" s="24"/>
    </row>
    <row r="7232" spans="1:43" s="10" customFormat="1" ht="13.95" customHeight="1" x14ac:dyDescent="0.25">
      <c r="A7232" s="29" t="s">
        <v>15988</v>
      </c>
      <c r="B7232" s="29" t="s">
        <v>4015</v>
      </c>
      <c r="C7232" s="29" t="s">
        <v>2988</v>
      </c>
      <c r="D7232" s="29" t="s">
        <v>2924</v>
      </c>
      <c r="E7232" s="29" t="s">
        <v>8820</v>
      </c>
      <c r="F7232" s="30">
        <v>2305.91</v>
      </c>
      <c r="G7232" s="31">
        <v>45799</v>
      </c>
      <c r="H7232" s="24"/>
      <c r="I7232" s="24"/>
      <c r="J7232" s="24"/>
      <c r="K7232" s="24"/>
      <c r="L7232" s="24"/>
      <c r="M7232" s="24"/>
      <c r="N7232" s="24"/>
      <c r="O7232" s="24"/>
      <c r="P7232" s="24"/>
      <c r="Q7232" s="24"/>
      <c r="R7232" s="24"/>
      <c r="S7232" s="24"/>
      <c r="T7232" s="24"/>
      <c r="U7232" s="24"/>
      <c r="V7232" s="24"/>
      <c r="W7232" s="24"/>
      <c r="X7232" s="24"/>
      <c r="Y7232" s="24"/>
      <c r="Z7232" s="24"/>
      <c r="AA7232" s="24"/>
      <c r="AB7232" s="24"/>
      <c r="AC7232" s="24"/>
      <c r="AD7232" s="24"/>
      <c r="AE7232" s="24"/>
      <c r="AF7232" s="24"/>
      <c r="AG7232" s="24"/>
      <c r="AH7232" s="24"/>
      <c r="AI7232" s="24"/>
      <c r="AJ7232" s="24"/>
      <c r="AK7232" s="24"/>
      <c r="AL7232" s="24"/>
      <c r="AM7232" s="24"/>
      <c r="AN7232" s="24"/>
      <c r="AO7232" s="24"/>
      <c r="AP7232" s="24"/>
      <c r="AQ7232" s="24"/>
    </row>
    <row r="7233" spans="1:43" s="10" customFormat="1" ht="13.95" customHeight="1" x14ac:dyDescent="0.25">
      <c r="A7233" s="29" t="s">
        <v>15988</v>
      </c>
      <c r="B7233" s="29" t="s">
        <v>4190</v>
      </c>
      <c r="C7233" s="29" t="s">
        <v>2946</v>
      </c>
      <c r="D7233" s="29" t="s">
        <v>2947</v>
      </c>
      <c r="E7233" s="29" t="s">
        <v>14477</v>
      </c>
      <c r="F7233" s="30">
        <v>3759.19</v>
      </c>
      <c r="G7233" s="31">
        <v>45830</v>
      </c>
      <c r="H7233" s="24"/>
      <c r="I7233" s="24"/>
      <c r="J7233" s="24"/>
      <c r="K7233" s="24"/>
      <c r="L7233" s="24"/>
      <c r="M7233" s="24"/>
      <c r="N7233" s="24"/>
      <c r="O7233" s="24"/>
      <c r="P7233" s="24"/>
      <c r="Q7233" s="24"/>
      <c r="R7233" s="24"/>
      <c r="S7233" s="24"/>
      <c r="T7233" s="24"/>
      <c r="U7233" s="24"/>
      <c r="V7233" s="24"/>
      <c r="W7233" s="24"/>
      <c r="X7233" s="24"/>
      <c r="Y7233" s="24"/>
      <c r="Z7233" s="24"/>
      <c r="AA7233" s="24"/>
      <c r="AB7233" s="24"/>
      <c r="AC7233" s="24"/>
      <c r="AD7233" s="24"/>
      <c r="AE7233" s="24"/>
      <c r="AF7233" s="24"/>
      <c r="AG7233" s="24"/>
      <c r="AH7233" s="24"/>
      <c r="AI7233" s="24"/>
      <c r="AJ7233" s="24"/>
      <c r="AK7233" s="24"/>
      <c r="AL7233" s="24"/>
      <c r="AM7233" s="24"/>
      <c r="AN7233" s="24"/>
      <c r="AO7233" s="24"/>
      <c r="AP7233" s="24"/>
      <c r="AQ7233" s="24"/>
    </row>
    <row r="7234" spans="1:43" s="10" customFormat="1" ht="13.95" customHeight="1" x14ac:dyDescent="0.25">
      <c r="A7234" s="29" t="s">
        <v>15989</v>
      </c>
      <c r="B7234" s="29" t="s">
        <v>4710</v>
      </c>
      <c r="C7234" s="29" t="s">
        <v>2956</v>
      </c>
      <c r="D7234" s="29" t="s">
        <v>2924</v>
      </c>
      <c r="E7234" s="29" t="s">
        <v>14478</v>
      </c>
      <c r="F7234" s="30">
        <v>2223.0500000000002</v>
      </c>
      <c r="G7234" s="31">
        <v>45830</v>
      </c>
      <c r="H7234" s="24"/>
      <c r="I7234" s="24"/>
      <c r="J7234" s="24"/>
      <c r="K7234" s="24"/>
      <c r="L7234" s="24"/>
      <c r="M7234" s="24"/>
      <c r="N7234" s="24"/>
      <c r="O7234" s="24"/>
      <c r="P7234" s="24"/>
      <c r="Q7234" s="24"/>
      <c r="R7234" s="24"/>
      <c r="S7234" s="24"/>
      <c r="T7234" s="24"/>
      <c r="U7234" s="24"/>
      <c r="V7234" s="24"/>
      <c r="W7234" s="24"/>
      <c r="X7234" s="24"/>
      <c r="Y7234" s="24"/>
      <c r="Z7234" s="24"/>
      <c r="AA7234" s="24"/>
      <c r="AB7234" s="24"/>
      <c r="AC7234" s="24"/>
      <c r="AD7234" s="24"/>
      <c r="AE7234" s="24"/>
      <c r="AF7234" s="24"/>
      <c r="AG7234" s="24"/>
      <c r="AH7234" s="24"/>
      <c r="AI7234" s="24"/>
      <c r="AJ7234" s="24"/>
      <c r="AK7234" s="24"/>
      <c r="AL7234" s="24"/>
      <c r="AM7234" s="24"/>
      <c r="AN7234" s="24"/>
      <c r="AO7234" s="24"/>
      <c r="AP7234" s="24"/>
      <c r="AQ7234" s="24"/>
    </row>
    <row r="7235" spans="1:43" s="10" customFormat="1" ht="13.95" customHeight="1" x14ac:dyDescent="0.25">
      <c r="A7235" s="29" t="s">
        <v>4802</v>
      </c>
      <c r="B7235" s="29" t="s">
        <v>15990</v>
      </c>
      <c r="C7235" s="29" t="s">
        <v>15991</v>
      </c>
      <c r="D7235" s="29" t="s">
        <v>2924</v>
      </c>
      <c r="E7235" s="29" t="s">
        <v>14479</v>
      </c>
      <c r="F7235" s="30">
        <v>2587.19</v>
      </c>
      <c r="G7235" s="31">
        <v>45830</v>
      </c>
      <c r="H7235" s="24"/>
      <c r="I7235" s="24"/>
      <c r="J7235" s="24"/>
      <c r="K7235" s="24"/>
      <c r="L7235" s="24"/>
      <c r="M7235" s="24"/>
      <c r="N7235" s="24"/>
      <c r="O7235" s="24"/>
      <c r="P7235" s="24"/>
      <c r="Q7235" s="24"/>
      <c r="R7235" s="24"/>
      <c r="S7235" s="24"/>
      <c r="T7235" s="24"/>
      <c r="U7235" s="24"/>
      <c r="V7235" s="24"/>
      <c r="W7235" s="24"/>
      <c r="X7235" s="24"/>
      <c r="Y7235" s="24"/>
      <c r="Z7235" s="24"/>
      <c r="AA7235" s="24"/>
      <c r="AB7235" s="24"/>
      <c r="AC7235" s="24"/>
      <c r="AD7235" s="24"/>
      <c r="AE7235" s="24"/>
      <c r="AF7235" s="24"/>
      <c r="AG7235" s="24"/>
      <c r="AH7235" s="24"/>
      <c r="AI7235" s="24"/>
      <c r="AJ7235" s="24"/>
      <c r="AK7235" s="24"/>
      <c r="AL7235" s="24"/>
      <c r="AM7235" s="24"/>
      <c r="AN7235" s="24"/>
      <c r="AO7235" s="24"/>
      <c r="AP7235" s="24"/>
      <c r="AQ7235" s="24"/>
    </row>
    <row r="7236" spans="1:43" s="10" customFormat="1" ht="13.95" customHeight="1" x14ac:dyDescent="0.25">
      <c r="A7236" s="29" t="s">
        <v>4802</v>
      </c>
      <c r="B7236" s="29" t="s">
        <v>15990</v>
      </c>
      <c r="C7236" s="29" t="s">
        <v>15992</v>
      </c>
      <c r="D7236" s="29" t="s">
        <v>2924</v>
      </c>
      <c r="E7236" s="29" t="s">
        <v>14480</v>
      </c>
      <c r="F7236" s="30">
        <v>9431.67</v>
      </c>
      <c r="G7236" s="31">
        <v>45810</v>
      </c>
      <c r="H7236" s="24"/>
      <c r="I7236" s="24"/>
      <c r="J7236" s="24"/>
      <c r="K7236" s="24"/>
      <c r="L7236" s="24"/>
      <c r="M7236" s="24"/>
      <c r="N7236" s="24"/>
      <c r="O7236" s="24"/>
      <c r="P7236" s="24"/>
      <c r="Q7236" s="24"/>
      <c r="R7236" s="24"/>
      <c r="S7236" s="24"/>
      <c r="T7236" s="24"/>
      <c r="U7236" s="24"/>
      <c r="V7236" s="24"/>
      <c r="W7236" s="24"/>
      <c r="X7236" s="24"/>
      <c r="Y7236" s="24"/>
      <c r="Z7236" s="24"/>
      <c r="AA7236" s="24"/>
      <c r="AB7236" s="24"/>
      <c r="AC7236" s="24"/>
      <c r="AD7236" s="24"/>
      <c r="AE7236" s="24"/>
      <c r="AF7236" s="24"/>
      <c r="AG7236" s="24"/>
      <c r="AH7236" s="24"/>
      <c r="AI7236" s="24"/>
      <c r="AJ7236" s="24"/>
      <c r="AK7236" s="24"/>
      <c r="AL7236" s="24"/>
      <c r="AM7236" s="24"/>
      <c r="AN7236" s="24"/>
      <c r="AO7236" s="24"/>
      <c r="AP7236" s="24"/>
      <c r="AQ7236" s="24"/>
    </row>
    <row r="7237" spans="1:43" s="10" customFormat="1" ht="13.95" customHeight="1" x14ac:dyDescent="0.25">
      <c r="A7237" s="29" t="s">
        <v>4802</v>
      </c>
      <c r="B7237" s="29" t="s">
        <v>15990</v>
      </c>
      <c r="C7237" s="29" t="s">
        <v>3210</v>
      </c>
      <c r="D7237" s="29" t="s">
        <v>2914</v>
      </c>
      <c r="E7237" s="29" t="s">
        <v>14481</v>
      </c>
      <c r="F7237" s="30">
        <v>12861.02</v>
      </c>
      <c r="G7237" s="31">
        <v>45819</v>
      </c>
      <c r="H7237" s="24"/>
      <c r="I7237" s="24"/>
      <c r="J7237" s="24"/>
      <c r="K7237" s="24"/>
      <c r="L7237" s="24"/>
      <c r="M7237" s="24"/>
      <c r="N7237" s="24"/>
      <c r="O7237" s="24"/>
      <c r="P7237" s="24"/>
      <c r="Q7237" s="24"/>
      <c r="R7237" s="24"/>
      <c r="S7237" s="24"/>
      <c r="T7237" s="24"/>
      <c r="U7237" s="24"/>
      <c r="V7237" s="24"/>
      <c r="W7237" s="24"/>
      <c r="X7237" s="24"/>
      <c r="Y7237" s="24"/>
      <c r="Z7237" s="24"/>
      <c r="AA7237" s="24"/>
      <c r="AB7237" s="24"/>
      <c r="AC7237" s="24"/>
      <c r="AD7237" s="24"/>
      <c r="AE7237" s="24"/>
      <c r="AF7237" s="24"/>
      <c r="AG7237" s="24"/>
      <c r="AH7237" s="24"/>
      <c r="AI7237" s="24"/>
      <c r="AJ7237" s="24"/>
      <c r="AK7237" s="24"/>
      <c r="AL7237" s="24"/>
      <c r="AM7237" s="24"/>
      <c r="AN7237" s="24"/>
      <c r="AO7237" s="24"/>
      <c r="AP7237" s="24"/>
      <c r="AQ7237" s="24"/>
    </row>
    <row r="7238" spans="1:43" s="10" customFormat="1" ht="13.95" customHeight="1" x14ac:dyDescent="0.25">
      <c r="A7238" s="29" t="s">
        <v>4802</v>
      </c>
      <c r="B7238" s="29" t="s">
        <v>15993</v>
      </c>
      <c r="C7238" s="29" t="s">
        <v>2932</v>
      </c>
      <c r="D7238" s="29" t="s">
        <v>2914</v>
      </c>
      <c r="E7238" s="29" t="s">
        <v>14482</v>
      </c>
      <c r="F7238" s="30">
        <v>7029.07</v>
      </c>
      <c r="G7238" s="31">
        <v>45810</v>
      </c>
      <c r="H7238" s="24"/>
      <c r="I7238" s="24"/>
      <c r="J7238" s="24"/>
      <c r="K7238" s="24"/>
      <c r="L7238" s="24"/>
      <c r="M7238" s="24"/>
      <c r="N7238" s="24"/>
      <c r="O7238" s="24"/>
      <c r="P7238" s="24"/>
      <c r="Q7238" s="24"/>
      <c r="R7238" s="24"/>
      <c r="S7238" s="24"/>
      <c r="T7238" s="24"/>
      <c r="U7238" s="24"/>
      <c r="V7238" s="24"/>
      <c r="W7238" s="24"/>
      <c r="X7238" s="24"/>
      <c r="Y7238" s="24"/>
      <c r="Z7238" s="24"/>
      <c r="AA7238" s="24"/>
      <c r="AB7238" s="24"/>
      <c r="AC7238" s="24"/>
      <c r="AD7238" s="24"/>
      <c r="AE7238" s="24"/>
      <c r="AF7238" s="24"/>
      <c r="AG7238" s="24"/>
      <c r="AH7238" s="24"/>
      <c r="AI7238" s="24"/>
      <c r="AJ7238" s="24"/>
      <c r="AK7238" s="24"/>
      <c r="AL7238" s="24"/>
      <c r="AM7238" s="24"/>
      <c r="AN7238" s="24"/>
      <c r="AO7238" s="24"/>
      <c r="AP7238" s="24"/>
      <c r="AQ7238" s="24"/>
    </row>
    <row r="7239" spans="1:43" s="10" customFormat="1" ht="13.95" customHeight="1" x14ac:dyDescent="0.25">
      <c r="A7239" s="29" t="s">
        <v>4802</v>
      </c>
      <c r="B7239" s="29" t="s">
        <v>15993</v>
      </c>
      <c r="C7239" s="29" t="s">
        <v>2956</v>
      </c>
      <c r="D7239" s="29" t="s">
        <v>2914</v>
      </c>
      <c r="E7239" s="29" t="s">
        <v>7236</v>
      </c>
      <c r="F7239" s="30">
        <v>3560.28</v>
      </c>
      <c r="G7239" s="31">
        <v>45799</v>
      </c>
      <c r="H7239" s="24"/>
      <c r="I7239" s="24"/>
      <c r="J7239" s="24"/>
      <c r="K7239" s="24"/>
      <c r="L7239" s="24"/>
      <c r="M7239" s="24"/>
      <c r="N7239" s="24"/>
      <c r="O7239" s="24"/>
      <c r="P7239" s="24"/>
      <c r="Q7239" s="24"/>
      <c r="R7239" s="24"/>
      <c r="S7239" s="24"/>
      <c r="T7239" s="24"/>
      <c r="U7239" s="24"/>
      <c r="V7239" s="24"/>
      <c r="W7239" s="24"/>
      <c r="X7239" s="24"/>
      <c r="Y7239" s="24"/>
      <c r="Z7239" s="24"/>
      <c r="AA7239" s="24"/>
      <c r="AB7239" s="24"/>
      <c r="AC7239" s="24"/>
      <c r="AD7239" s="24"/>
      <c r="AE7239" s="24"/>
      <c r="AF7239" s="24"/>
      <c r="AG7239" s="24"/>
      <c r="AH7239" s="24"/>
      <c r="AI7239" s="24"/>
      <c r="AJ7239" s="24"/>
      <c r="AK7239" s="24"/>
      <c r="AL7239" s="24"/>
      <c r="AM7239" s="24"/>
      <c r="AN7239" s="24"/>
      <c r="AO7239" s="24"/>
      <c r="AP7239" s="24"/>
      <c r="AQ7239" s="24"/>
    </row>
    <row r="7240" spans="1:43" s="10" customFormat="1" ht="13.95" customHeight="1" x14ac:dyDescent="0.25">
      <c r="A7240" s="29" t="s">
        <v>4802</v>
      </c>
      <c r="B7240" s="29" t="s">
        <v>15994</v>
      </c>
      <c r="C7240" s="29" t="s">
        <v>3213</v>
      </c>
      <c r="D7240" s="29" t="s">
        <v>2914</v>
      </c>
      <c r="E7240" s="29" t="s">
        <v>8821</v>
      </c>
      <c r="F7240" s="30">
        <v>1761.38</v>
      </c>
      <c r="G7240" s="31">
        <v>45799</v>
      </c>
      <c r="H7240" s="24"/>
      <c r="I7240" s="24"/>
      <c r="J7240" s="24"/>
      <c r="K7240" s="24"/>
      <c r="L7240" s="24"/>
      <c r="M7240" s="24"/>
      <c r="N7240" s="24"/>
      <c r="O7240" s="24"/>
      <c r="P7240" s="24"/>
      <c r="Q7240" s="24"/>
      <c r="R7240" s="24"/>
      <c r="S7240" s="24"/>
      <c r="T7240" s="24"/>
      <c r="U7240" s="24"/>
      <c r="V7240" s="24"/>
      <c r="W7240" s="24"/>
      <c r="X7240" s="24"/>
      <c r="Y7240" s="24"/>
      <c r="Z7240" s="24"/>
      <c r="AA7240" s="24"/>
      <c r="AB7240" s="24"/>
      <c r="AC7240" s="24"/>
      <c r="AD7240" s="24"/>
      <c r="AE7240" s="24"/>
      <c r="AF7240" s="24"/>
      <c r="AG7240" s="24"/>
      <c r="AH7240" s="24"/>
      <c r="AI7240" s="24"/>
      <c r="AJ7240" s="24"/>
      <c r="AK7240" s="24"/>
      <c r="AL7240" s="24"/>
      <c r="AM7240" s="24"/>
      <c r="AN7240" s="24"/>
      <c r="AO7240" s="24"/>
      <c r="AP7240" s="24"/>
      <c r="AQ7240" s="24"/>
    </row>
    <row r="7241" spans="1:43" s="10" customFormat="1" ht="13.95" customHeight="1" x14ac:dyDescent="0.25">
      <c r="A7241" s="29" t="s">
        <v>4802</v>
      </c>
      <c r="B7241" s="29" t="s">
        <v>15994</v>
      </c>
      <c r="C7241" s="29" t="s">
        <v>3411</v>
      </c>
      <c r="D7241" s="29" t="s">
        <v>2914</v>
      </c>
      <c r="E7241" s="29" t="s">
        <v>14483</v>
      </c>
      <c r="F7241" s="30">
        <v>25602.43</v>
      </c>
      <c r="G7241" s="31">
        <v>45830</v>
      </c>
      <c r="H7241" s="24"/>
      <c r="I7241" s="24"/>
      <c r="J7241" s="24"/>
      <c r="K7241" s="24"/>
      <c r="L7241" s="24"/>
      <c r="M7241" s="24"/>
      <c r="N7241" s="24"/>
      <c r="O7241" s="24"/>
      <c r="P7241" s="24"/>
      <c r="Q7241" s="24"/>
      <c r="R7241" s="24"/>
      <c r="S7241" s="24"/>
      <c r="T7241" s="24"/>
      <c r="U7241" s="24"/>
      <c r="V7241" s="24"/>
      <c r="W7241" s="24"/>
      <c r="X7241" s="24"/>
      <c r="Y7241" s="24"/>
      <c r="Z7241" s="24"/>
      <c r="AA7241" s="24"/>
      <c r="AB7241" s="24"/>
      <c r="AC7241" s="24"/>
      <c r="AD7241" s="24"/>
      <c r="AE7241" s="24"/>
      <c r="AF7241" s="24"/>
      <c r="AG7241" s="24"/>
      <c r="AH7241" s="24"/>
      <c r="AI7241" s="24"/>
      <c r="AJ7241" s="24"/>
      <c r="AK7241" s="24"/>
      <c r="AL7241" s="24"/>
      <c r="AM7241" s="24"/>
      <c r="AN7241" s="24"/>
      <c r="AO7241" s="24"/>
      <c r="AP7241" s="24"/>
      <c r="AQ7241" s="24"/>
    </row>
    <row r="7242" spans="1:43" s="10" customFormat="1" ht="13.95" customHeight="1" x14ac:dyDescent="0.25">
      <c r="A7242" s="29" t="s">
        <v>4802</v>
      </c>
      <c r="B7242" s="29" t="s">
        <v>15994</v>
      </c>
      <c r="C7242" s="29" t="s">
        <v>3217</v>
      </c>
      <c r="D7242" s="29" t="s">
        <v>2914</v>
      </c>
      <c r="E7242" s="29" t="s">
        <v>14484</v>
      </c>
      <c r="F7242" s="30">
        <v>2928.15</v>
      </c>
      <c r="G7242" s="31">
        <v>45810</v>
      </c>
      <c r="H7242" s="24"/>
      <c r="I7242" s="24"/>
      <c r="J7242" s="24"/>
      <c r="K7242" s="24"/>
      <c r="L7242" s="24"/>
      <c r="M7242" s="24"/>
      <c r="N7242" s="24"/>
      <c r="O7242" s="24"/>
      <c r="P7242" s="24"/>
      <c r="Q7242" s="24"/>
      <c r="R7242" s="24"/>
      <c r="S7242" s="24"/>
      <c r="T7242" s="24"/>
      <c r="U7242" s="24"/>
      <c r="V7242" s="24"/>
      <c r="W7242" s="24"/>
      <c r="X7242" s="24"/>
      <c r="Y7242" s="24"/>
      <c r="Z7242" s="24"/>
      <c r="AA7242" s="24"/>
      <c r="AB7242" s="24"/>
      <c r="AC7242" s="24"/>
      <c r="AD7242" s="24"/>
      <c r="AE7242" s="24"/>
      <c r="AF7242" s="24"/>
      <c r="AG7242" s="24"/>
      <c r="AH7242" s="24"/>
      <c r="AI7242" s="24"/>
      <c r="AJ7242" s="24"/>
      <c r="AK7242" s="24"/>
      <c r="AL7242" s="24"/>
      <c r="AM7242" s="24"/>
      <c r="AN7242" s="24"/>
      <c r="AO7242" s="24"/>
      <c r="AP7242" s="24"/>
      <c r="AQ7242" s="24"/>
    </row>
    <row r="7243" spans="1:43" s="10" customFormat="1" ht="13.95" customHeight="1" x14ac:dyDescent="0.25">
      <c r="A7243" s="29" t="s">
        <v>4802</v>
      </c>
      <c r="B7243" s="29" t="s">
        <v>15994</v>
      </c>
      <c r="C7243" s="29" t="s">
        <v>3466</v>
      </c>
      <c r="D7243" s="29" t="s">
        <v>2947</v>
      </c>
      <c r="E7243" s="29" t="s">
        <v>14485</v>
      </c>
      <c r="F7243" s="30">
        <v>2549.1</v>
      </c>
      <c r="G7243" s="31">
        <v>45830</v>
      </c>
      <c r="H7243" s="24"/>
      <c r="I7243" s="24"/>
      <c r="J7243" s="24"/>
      <c r="K7243" s="24"/>
      <c r="L7243" s="24"/>
      <c r="M7243" s="24"/>
      <c r="N7243" s="24"/>
      <c r="O7243" s="24"/>
      <c r="P7243" s="24"/>
      <c r="Q7243" s="24"/>
      <c r="R7243" s="24"/>
      <c r="S7243" s="24"/>
      <c r="T7243" s="24"/>
      <c r="U7243" s="24"/>
      <c r="V7243" s="24"/>
      <c r="W7243" s="24"/>
      <c r="X7243" s="24"/>
      <c r="Y7243" s="24"/>
      <c r="Z7243" s="24"/>
      <c r="AA7243" s="24"/>
      <c r="AB7243" s="24"/>
      <c r="AC7243" s="24"/>
      <c r="AD7243" s="24"/>
      <c r="AE7243" s="24"/>
      <c r="AF7243" s="24"/>
      <c r="AG7243" s="24"/>
      <c r="AH7243" s="24"/>
      <c r="AI7243" s="24"/>
      <c r="AJ7243" s="24"/>
      <c r="AK7243" s="24"/>
      <c r="AL7243" s="24"/>
      <c r="AM7243" s="24"/>
      <c r="AN7243" s="24"/>
      <c r="AO7243" s="24"/>
      <c r="AP7243" s="24"/>
      <c r="AQ7243" s="24"/>
    </row>
    <row r="7244" spans="1:43" s="10" customFormat="1" ht="13.95" customHeight="1" x14ac:dyDescent="0.25">
      <c r="A7244" s="29" t="s">
        <v>4802</v>
      </c>
      <c r="B7244" s="29" t="s">
        <v>15994</v>
      </c>
      <c r="C7244" s="29" t="s">
        <v>4023</v>
      </c>
      <c r="D7244" s="29" t="s">
        <v>2914</v>
      </c>
      <c r="E7244" s="29" t="s">
        <v>14486</v>
      </c>
      <c r="F7244" s="30">
        <v>2377.2600000000002</v>
      </c>
      <c r="G7244" s="31">
        <v>45830</v>
      </c>
      <c r="H7244" s="24"/>
      <c r="I7244" s="24"/>
      <c r="J7244" s="24"/>
      <c r="K7244" s="24"/>
      <c r="L7244" s="24"/>
      <c r="M7244" s="24"/>
      <c r="N7244" s="24"/>
      <c r="O7244" s="24"/>
      <c r="P7244" s="24"/>
      <c r="Q7244" s="24"/>
      <c r="R7244" s="24"/>
      <c r="S7244" s="24"/>
      <c r="T7244" s="24"/>
      <c r="U7244" s="24"/>
      <c r="V7244" s="24"/>
      <c r="W7244" s="24"/>
      <c r="X7244" s="24"/>
      <c r="Y7244" s="24"/>
      <c r="Z7244" s="24"/>
      <c r="AA7244" s="24"/>
      <c r="AB7244" s="24"/>
      <c r="AC7244" s="24"/>
      <c r="AD7244" s="24"/>
      <c r="AE7244" s="24"/>
      <c r="AF7244" s="24"/>
      <c r="AG7244" s="24"/>
      <c r="AH7244" s="24"/>
      <c r="AI7244" s="24"/>
      <c r="AJ7244" s="24"/>
      <c r="AK7244" s="24"/>
      <c r="AL7244" s="24"/>
      <c r="AM7244" s="24"/>
      <c r="AN7244" s="24"/>
      <c r="AO7244" s="24"/>
      <c r="AP7244" s="24"/>
      <c r="AQ7244" s="24"/>
    </row>
    <row r="7245" spans="1:43" s="10" customFormat="1" ht="13.95" customHeight="1" x14ac:dyDescent="0.25">
      <c r="A7245" s="29" t="s">
        <v>4802</v>
      </c>
      <c r="B7245" s="29" t="s">
        <v>15994</v>
      </c>
      <c r="C7245" s="29" t="s">
        <v>6677</v>
      </c>
      <c r="D7245" s="29" t="s">
        <v>2928</v>
      </c>
      <c r="E7245" s="29" t="s">
        <v>14487</v>
      </c>
      <c r="F7245" s="30">
        <v>1828.32</v>
      </c>
      <c r="G7245" s="31">
        <v>45830</v>
      </c>
      <c r="H7245" s="24"/>
      <c r="I7245" s="24"/>
      <c r="J7245" s="24"/>
      <c r="K7245" s="24"/>
      <c r="L7245" s="24"/>
      <c r="M7245" s="24"/>
      <c r="N7245" s="24"/>
      <c r="O7245" s="24"/>
      <c r="P7245" s="24"/>
      <c r="Q7245" s="24"/>
      <c r="R7245" s="24"/>
      <c r="S7245" s="24"/>
      <c r="T7245" s="24"/>
      <c r="U7245" s="24"/>
      <c r="V7245" s="24"/>
      <c r="W7245" s="24"/>
      <c r="X7245" s="24"/>
      <c r="Y7245" s="24"/>
      <c r="Z7245" s="24"/>
      <c r="AA7245" s="24"/>
      <c r="AB7245" s="24"/>
      <c r="AC7245" s="24"/>
      <c r="AD7245" s="24"/>
      <c r="AE7245" s="24"/>
      <c r="AF7245" s="24"/>
      <c r="AG7245" s="24"/>
      <c r="AH7245" s="24"/>
      <c r="AI7245" s="24"/>
      <c r="AJ7245" s="24"/>
      <c r="AK7245" s="24"/>
      <c r="AL7245" s="24"/>
      <c r="AM7245" s="24"/>
      <c r="AN7245" s="24"/>
      <c r="AO7245" s="24"/>
      <c r="AP7245" s="24"/>
      <c r="AQ7245" s="24"/>
    </row>
    <row r="7246" spans="1:43" s="10" customFormat="1" ht="13.95" customHeight="1" x14ac:dyDescent="0.25">
      <c r="A7246" s="29" t="s">
        <v>4802</v>
      </c>
      <c r="B7246" s="29" t="s">
        <v>15995</v>
      </c>
      <c r="C7246" s="29" t="s">
        <v>2947</v>
      </c>
      <c r="D7246" s="29" t="s">
        <v>2914</v>
      </c>
      <c r="E7246" s="29" t="s">
        <v>14488</v>
      </c>
      <c r="F7246" s="30">
        <v>1984.54</v>
      </c>
      <c r="G7246" s="31">
        <v>45830</v>
      </c>
      <c r="H7246" s="24"/>
      <c r="I7246" s="24"/>
      <c r="J7246" s="24"/>
      <c r="K7246" s="24"/>
      <c r="L7246" s="24"/>
      <c r="M7246" s="24"/>
      <c r="N7246" s="24"/>
      <c r="O7246" s="24"/>
      <c r="P7246" s="24"/>
      <c r="Q7246" s="24"/>
      <c r="R7246" s="24"/>
      <c r="S7246" s="24"/>
      <c r="T7246" s="24"/>
      <c r="U7246" s="24"/>
      <c r="V7246" s="24"/>
      <c r="W7246" s="24"/>
      <c r="X7246" s="24"/>
      <c r="Y7246" s="24"/>
      <c r="Z7246" s="24"/>
      <c r="AA7246" s="24"/>
      <c r="AB7246" s="24"/>
      <c r="AC7246" s="24"/>
      <c r="AD7246" s="24"/>
      <c r="AE7246" s="24"/>
      <c r="AF7246" s="24"/>
      <c r="AG7246" s="24"/>
      <c r="AH7246" s="24"/>
      <c r="AI7246" s="24"/>
      <c r="AJ7246" s="24"/>
      <c r="AK7246" s="24"/>
      <c r="AL7246" s="24"/>
      <c r="AM7246" s="24"/>
      <c r="AN7246" s="24"/>
      <c r="AO7246" s="24"/>
      <c r="AP7246" s="24"/>
      <c r="AQ7246" s="24"/>
    </row>
    <row r="7247" spans="1:43" s="10" customFormat="1" ht="13.95" customHeight="1" x14ac:dyDescent="0.25">
      <c r="A7247" s="29" t="s">
        <v>4802</v>
      </c>
      <c r="B7247" s="29" t="s">
        <v>15995</v>
      </c>
      <c r="C7247" s="29" t="s">
        <v>2923</v>
      </c>
      <c r="D7247" s="29" t="s">
        <v>2914</v>
      </c>
      <c r="E7247" s="29" t="s">
        <v>14489</v>
      </c>
      <c r="F7247" s="30">
        <v>7536.87</v>
      </c>
      <c r="G7247" s="31">
        <v>45810</v>
      </c>
      <c r="H7247" s="24"/>
      <c r="I7247" s="24"/>
      <c r="J7247" s="24"/>
      <c r="K7247" s="24"/>
      <c r="L7247" s="24"/>
      <c r="M7247" s="24"/>
      <c r="N7247" s="24"/>
      <c r="O7247" s="24"/>
      <c r="P7247" s="24"/>
      <c r="Q7247" s="24"/>
      <c r="R7247" s="24"/>
      <c r="S7247" s="24"/>
      <c r="T7247" s="24"/>
      <c r="U7247" s="24"/>
      <c r="V7247" s="24"/>
      <c r="W7247" s="24"/>
      <c r="X7247" s="24"/>
      <c r="Y7247" s="24"/>
      <c r="Z7247" s="24"/>
      <c r="AA7247" s="24"/>
      <c r="AB7247" s="24"/>
      <c r="AC7247" s="24"/>
      <c r="AD7247" s="24"/>
      <c r="AE7247" s="24"/>
      <c r="AF7247" s="24"/>
      <c r="AG7247" s="24"/>
      <c r="AH7247" s="24"/>
      <c r="AI7247" s="24"/>
      <c r="AJ7247" s="24"/>
      <c r="AK7247" s="24"/>
      <c r="AL7247" s="24"/>
      <c r="AM7247" s="24"/>
      <c r="AN7247" s="24"/>
      <c r="AO7247" s="24"/>
      <c r="AP7247" s="24"/>
      <c r="AQ7247" s="24"/>
    </row>
    <row r="7248" spans="1:43" s="10" customFormat="1" ht="13.95" customHeight="1" x14ac:dyDescent="0.25">
      <c r="A7248" s="29" t="s">
        <v>4802</v>
      </c>
      <c r="B7248" s="29" t="s">
        <v>4018</v>
      </c>
      <c r="C7248" s="29" t="s">
        <v>3099</v>
      </c>
      <c r="D7248" s="29" t="s">
        <v>2924</v>
      </c>
      <c r="E7248" s="29" t="s">
        <v>8822</v>
      </c>
      <c r="F7248" s="30">
        <v>2267.8200000000002</v>
      </c>
      <c r="G7248" s="31">
        <v>45799</v>
      </c>
      <c r="H7248" s="24"/>
      <c r="I7248" s="24"/>
      <c r="J7248" s="24"/>
      <c r="K7248" s="24"/>
      <c r="L7248" s="24"/>
      <c r="M7248" s="24"/>
      <c r="N7248" s="24"/>
      <c r="O7248" s="24"/>
      <c r="P7248" s="24"/>
      <c r="Q7248" s="24"/>
      <c r="R7248" s="24"/>
      <c r="S7248" s="24"/>
      <c r="T7248" s="24"/>
      <c r="U7248" s="24"/>
      <c r="V7248" s="24"/>
      <c r="W7248" s="24"/>
      <c r="X7248" s="24"/>
      <c r="Y7248" s="24"/>
      <c r="Z7248" s="24"/>
      <c r="AA7248" s="24"/>
      <c r="AB7248" s="24"/>
      <c r="AC7248" s="24"/>
      <c r="AD7248" s="24"/>
      <c r="AE7248" s="24"/>
      <c r="AF7248" s="24"/>
      <c r="AG7248" s="24"/>
      <c r="AH7248" s="24"/>
      <c r="AI7248" s="24"/>
      <c r="AJ7248" s="24"/>
      <c r="AK7248" s="24"/>
      <c r="AL7248" s="24"/>
      <c r="AM7248" s="24"/>
      <c r="AN7248" s="24"/>
      <c r="AO7248" s="24"/>
      <c r="AP7248" s="24"/>
      <c r="AQ7248" s="24"/>
    </row>
    <row r="7249" spans="1:43" s="10" customFormat="1" ht="13.95" customHeight="1" x14ac:dyDescent="0.25">
      <c r="A7249" s="29" t="s">
        <v>4802</v>
      </c>
      <c r="B7249" s="29" t="s">
        <v>4018</v>
      </c>
      <c r="C7249" s="29" t="s">
        <v>3179</v>
      </c>
      <c r="D7249" s="29" t="s">
        <v>2914</v>
      </c>
      <c r="E7249" s="29" t="s">
        <v>14490</v>
      </c>
      <c r="F7249" s="30">
        <v>3190.77</v>
      </c>
      <c r="G7249" s="31">
        <v>45830</v>
      </c>
      <c r="H7249" s="24"/>
      <c r="I7249" s="24"/>
      <c r="J7249" s="24"/>
      <c r="K7249" s="24"/>
      <c r="L7249" s="24"/>
      <c r="M7249" s="24"/>
      <c r="N7249" s="24"/>
      <c r="O7249" s="24"/>
      <c r="P7249" s="24"/>
      <c r="Q7249" s="24"/>
      <c r="R7249" s="24"/>
      <c r="S7249" s="24"/>
      <c r="T7249" s="24"/>
      <c r="U7249" s="24"/>
      <c r="V7249" s="24"/>
      <c r="W7249" s="24"/>
      <c r="X7249" s="24"/>
      <c r="Y7249" s="24"/>
      <c r="Z7249" s="24"/>
      <c r="AA7249" s="24"/>
      <c r="AB7249" s="24"/>
      <c r="AC7249" s="24"/>
      <c r="AD7249" s="24"/>
      <c r="AE7249" s="24"/>
      <c r="AF7249" s="24"/>
      <c r="AG7249" s="24"/>
      <c r="AH7249" s="24"/>
      <c r="AI7249" s="24"/>
      <c r="AJ7249" s="24"/>
      <c r="AK7249" s="24"/>
      <c r="AL7249" s="24"/>
      <c r="AM7249" s="24"/>
      <c r="AN7249" s="24"/>
      <c r="AO7249" s="24"/>
      <c r="AP7249" s="24"/>
      <c r="AQ7249" s="24"/>
    </row>
    <row r="7250" spans="1:43" s="10" customFormat="1" ht="13.95" customHeight="1" x14ac:dyDescent="0.25">
      <c r="A7250" s="29" t="s">
        <v>4802</v>
      </c>
      <c r="B7250" s="29" t="s">
        <v>4003</v>
      </c>
      <c r="C7250" s="29" t="s">
        <v>3498</v>
      </c>
      <c r="D7250" s="29" t="s">
        <v>2914</v>
      </c>
      <c r="E7250" s="29" t="s">
        <v>14491</v>
      </c>
      <c r="F7250" s="30">
        <v>4205.08</v>
      </c>
      <c r="G7250" s="31">
        <v>45830</v>
      </c>
      <c r="H7250" s="24"/>
      <c r="I7250" s="24"/>
      <c r="J7250" s="24"/>
      <c r="K7250" s="24"/>
      <c r="L7250" s="24"/>
      <c r="M7250" s="24"/>
      <c r="N7250" s="24"/>
      <c r="O7250" s="24"/>
      <c r="P7250" s="24"/>
      <c r="Q7250" s="24"/>
      <c r="R7250" s="24"/>
      <c r="S7250" s="24"/>
      <c r="T7250" s="24"/>
      <c r="U7250" s="24"/>
      <c r="V7250" s="24"/>
      <c r="W7250" s="24"/>
      <c r="X7250" s="24"/>
      <c r="Y7250" s="24"/>
      <c r="Z7250" s="24"/>
      <c r="AA7250" s="24"/>
      <c r="AB7250" s="24"/>
      <c r="AC7250" s="24"/>
      <c r="AD7250" s="24"/>
      <c r="AE7250" s="24"/>
      <c r="AF7250" s="24"/>
      <c r="AG7250" s="24"/>
      <c r="AH7250" s="24"/>
      <c r="AI7250" s="24"/>
      <c r="AJ7250" s="24"/>
      <c r="AK7250" s="24"/>
      <c r="AL7250" s="24"/>
      <c r="AM7250" s="24"/>
      <c r="AN7250" s="24"/>
      <c r="AO7250" s="24"/>
      <c r="AP7250" s="24"/>
      <c r="AQ7250" s="24"/>
    </row>
    <row r="7251" spans="1:43" s="10" customFormat="1" ht="13.95" customHeight="1" x14ac:dyDescent="0.25">
      <c r="A7251" s="29" t="s">
        <v>4802</v>
      </c>
      <c r="B7251" s="29" t="s">
        <v>15996</v>
      </c>
      <c r="C7251" s="29" t="s">
        <v>2988</v>
      </c>
      <c r="D7251" s="29" t="s">
        <v>2947</v>
      </c>
      <c r="E7251" s="29" t="s">
        <v>8823</v>
      </c>
      <c r="F7251" s="30">
        <v>2329.08</v>
      </c>
      <c r="G7251" s="31">
        <v>45799</v>
      </c>
      <c r="H7251" s="24"/>
      <c r="I7251" s="24"/>
      <c r="J7251" s="24"/>
      <c r="K7251" s="24"/>
      <c r="L7251" s="24"/>
      <c r="M7251" s="24"/>
      <c r="N7251" s="24"/>
      <c r="O7251" s="24"/>
      <c r="P7251" s="24"/>
      <c r="Q7251" s="24"/>
      <c r="R7251" s="24"/>
      <c r="S7251" s="24"/>
      <c r="T7251" s="24"/>
      <c r="U7251" s="24"/>
      <c r="V7251" s="24"/>
      <c r="W7251" s="24"/>
      <c r="X7251" s="24"/>
      <c r="Y7251" s="24"/>
      <c r="Z7251" s="24"/>
      <c r="AA7251" s="24"/>
      <c r="AB7251" s="24"/>
      <c r="AC7251" s="24"/>
      <c r="AD7251" s="24"/>
      <c r="AE7251" s="24"/>
      <c r="AF7251" s="24"/>
      <c r="AG7251" s="24"/>
      <c r="AH7251" s="24"/>
      <c r="AI7251" s="24"/>
      <c r="AJ7251" s="24"/>
      <c r="AK7251" s="24"/>
      <c r="AL7251" s="24"/>
      <c r="AM7251" s="24"/>
      <c r="AN7251" s="24"/>
      <c r="AO7251" s="24"/>
      <c r="AP7251" s="24"/>
      <c r="AQ7251" s="24"/>
    </row>
    <row r="7252" spans="1:43" s="10" customFormat="1" ht="13.95" customHeight="1" x14ac:dyDescent="0.25">
      <c r="A7252" s="29" t="s">
        <v>4802</v>
      </c>
      <c r="B7252" s="29" t="s">
        <v>4804</v>
      </c>
      <c r="C7252" s="29" t="s">
        <v>3093</v>
      </c>
      <c r="D7252" s="29" t="s">
        <v>2914</v>
      </c>
      <c r="E7252" s="29" t="s">
        <v>8824</v>
      </c>
      <c r="F7252" s="30">
        <v>2021.7</v>
      </c>
      <c r="G7252" s="31">
        <v>45799</v>
      </c>
      <c r="H7252" s="24"/>
      <c r="I7252" s="24"/>
      <c r="J7252" s="24"/>
      <c r="K7252" s="24"/>
      <c r="L7252" s="24"/>
      <c r="M7252" s="24"/>
      <c r="N7252" s="24"/>
      <c r="O7252" s="24"/>
      <c r="P7252" s="24"/>
      <c r="Q7252" s="24"/>
      <c r="R7252" s="24"/>
      <c r="S7252" s="24"/>
      <c r="T7252" s="24"/>
      <c r="U7252" s="24"/>
      <c r="V7252" s="24"/>
      <c r="W7252" s="24"/>
      <c r="X7252" s="24"/>
      <c r="Y7252" s="24"/>
      <c r="Z7252" s="24"/>
      <c r="AA7252" s="24"/>
      <c r="AB7252" s="24"/>
      <c r="AC7252" s="24"/>
      <c r="AD7252" s="24"/>
      <c r="AE7252" s="24"/>
      <c r="AF7252" s="24"/>
      <c r="AG7252" s="24"/>
      <c r="AH7252" s="24"/>
      <c r="AI7252" s="24"/>
      <c r="AJ7252" s="24"/>
      <c r="AK7252" s="24"/>
      <c r="AL7252" s="24"/>
      <c r="AM7252" s="24"/>
      <c r="AN7252" s="24"/>
      <c r="AO7252" s="24"/>
      <c r="AP7252" s="24"/>
      <c r="AQ7252" s="24"/>
    </row>
    <row r="7253" spans="1:43" s="10" customFormat="1" ht="13.95" customHeight="1" x14ac:dyDescent="0.25">
      <c r="A7253" s="29" t="s">
        <v>4802</v>
      </c>
      <c r="B7253" s="29" t="s">
        <v>4804</v>
      </c>
      <c r="C7253" s="29" t="s">
        <v>3277</v>
      </c>
      <c r="D7253" s="29" t="s">
        <v>2914</v>
      </c>
      <c r="E7253" s="29" t="s">
        <v>14492</v>
      </c>
      <c r="F7253" s="30">
        <v>16636.88</v>
      </c>
      <c r="G7253" s="31">
        <v>45830</v>
      </c>
      <c r="H7253" s="24"/>
      <c r="I7253" s="24"/>
      <c r="J7253" s="24"/>
      <c r="K7253" s="24"/>
      <c r="L7253" s="24"/>
      <c r="M7253" s="24"/>
      <c r="N7253" s="24"/>
      <c r="O7253" s="24"/>
      <c r="P7253" s="24"/>
      <c r="Q7253" s="24"/>
      <c r="R7253" s="24"/>
      <c r="S7253" s="24"/>
      <c r="T7253" s="24"/>
      <c r="U7253" s="24"/>
      <c r="V7253" s="24"/>
      <c r="W7253" s="24"/>
      <c r="X7253" s="24"/>
      <c r="Y7253" s="24"/>
      <c r="Z7253" s="24"/>
      <c r="AA7253" s="24"/>
      <c r="AB7253" s="24"/>
      <c r="AC7253" s="24"/>
      <c r="AD7253" s="24"/>
      <c r="AE7253" s="24"/>
      <c r="AF7253" s="24"/>
      <c r="AG7253" s="24"/>
      <c r="AH7253" s="24"/>
      <c r="AI7253" s="24"/>
      <c r="AJ7253" s="24"/>
      <c r="AK7253" s="24"/>
      <c r="AL7253" s="24"/>
      <c r="AM7253" s="24"/>
      <c r="AN7253" s="24"/>
      <c r="AO7253" s="24"/>
      <c r="AP7253" s="24"/>
      <c r="AQ7253" s="24"/>
    </row>
    <row r="7254" spans="1:43" s="10" customFormat="1" ht="13.95" customHeight="1" x14ac:dyDescent="0.25">
      <c r="A7254" s="29" t="s">
        <v>4802</v>
      </c>
      <c r="B7254" s="29" t="s">
        <v>4805</v>
      </c>
      <c r="C7254" s="29" t="s">
        <v>3160</v>
      </c>
      <c r="D7254" s="29" t="s">
        <v>2914</v>
      </c>
      <c r="E7254" s="29" t="s">
        <v>14493</v>
      </c>
      <c r="F7254" s="30">
        <v>3264.02</v>
      </c>
      <c r="G7254" s="31">
        <v>45830</v>
      </c>
      <c r="H7254" s="24"/>
      <c r="I7254" s="24"/>
      <c r="J7254" s="24"/>
      <c r="K7254" s="24"/>
      <c r="L7254" s="24"/>
      <c r="M7254" s="24"/>
      <c r="N7254" s="24"/>
      <c r="O7254" s="24"/>
      <c r="P7254" s="24"/>
      <c r="Q7254" s="24"/>
      <c r="R7254" s="24"/>
      <c r="S7254" s="24"/>
      <c r="T7254" s="24"/>
      <c r="U7254" s="24"/>
      <c r="V7254" s="24"/>
      <c r="W7254" s="24"/>
      <c r="X7254" s="24"/>
      <c r="Y7254" s="24"/>
      <c r="Z7254" s="24"/>
      <c r="AA7254" s="24"/>
      <c r="AB7254" s="24"/>
      <c r="AC7254" s="24"/>
      <c r="AD7254" s="24"/>
      <c r="AE7254" s="24"/>
      <c r="AF7254" s="24"/>
      <c r="AG7254" s="24"/>
      <c r="AH7254" s="24"/>
      <c r="AI7254" s="24"/>
      <c r="AJ7254" s="24"/>
      <c r="AK7254" s="24"/>
      <c r="AL7254" s="24"/>
      <c r="AM7254" s="24"/>
      <c r="AN7254" s="24"/>
      <c r="AO7254" s="24"/>
      <c r="AP7254" s="24"/>
      <c r="AQ7254" s="24"/>
    </row>
    <row r="7255" spans="1:43" s="10" customFormat="1" ht="13.95" customHeight="1" x14ac:dyDescent="0.25">
      <c r="A7255" s="29" t="s">
        <v>4802</v>
      </c>
      <c r="B7255" s="29" t="s">
        <v>4805</v>
      </c>
      <c r="C7255" s="29" t="s">
        <v>2935</v>
      </c>
      <c r="D7255" s="29" t="s">
        <v>2928</v>
      </c>
      <c r="E7255" s="29" t="s">
        <v>14494</v>
      </c>
      <c r="F7255" s="30">
        <v>1418.12</v>
      </c>
      <c r="G7255" s="31">
        <v>45830</v>
      </c>
      <c r="H7255" s="24"/>
      <c r="I7255" s="24"/>
      <c r="J7255" s="24"/>
      <c r="K7255" s="24"/>
      <c r="L7255" s="24"/>
      <c r="M7255" s="24"/>
      <c r="N7255" s="24"/>
      <c r="O7255" s="24"/>
      <c r="P7255" s="24"/>
      <c r="Q7255" s="24"/>
      <c r="R7255" s="24"/>
      <c r="S7255" s="24"/>
      <c r="T7255" s="24"/>
      <c r="U7255" s="24"/>
      <c r="V7255" s="24"/>
      <c r="W7255" s="24"/>
      <c r="X7255" s="24"/>
      <c r="Y7255" s="24"/>
      <c r="Z7255" s="24"/>
      <c r="AA7255" s="24"/>
      <c r="AB7255" s="24"/>
      <c r="AC7255" s="24"/>
      <c r="AD7255" s="24"/>
      <c r="AE7255" s="24"/>
      <c r="AF7255" s="24"/>
      <c r="AG7255" s="24"/>
      <c r="AH7255" s="24"/>
      <c r="AI7255" s="24"/>
      <c r="AJ7255" s="24"/>
      <c r="AK7255" s="24"/>
      <c r="AL7255" s="24"/>
      <c r="AM7255" s="24"/>
      <c r="AN7255" s="24"/>
      <c r="AO7255" s="24"/>
      <c r="AP7255" s="24"/>
      <c r="AQ7255" s="24"/>
    </row>
    <row r="7256" spans="1:43" s="10" customFormat="1" ht="13.95" customHeight="1" x14ac:dyDescent="0.25">
      <c r="A7256" s="29" t="s">
        <v>4802</v>
      </c>
      <c r="B7256" s="29" t="s">
        <v>4805</v>
      </c>
      <c r="C7256" s="29" t="s">
        <v>3277</v>
      </c>
      <c r="D7256" s="29" t="s">
        <v>2914</v>
      </c>
      <c r="E7256" s="29" t="s">
        <v>14495</v>
      </c>
      <c r="F7256" s="30">
        <v>2399.04</v>
      </c>
      <c r="G7256" s="31">
        <v>45830</v>
      </c>
      <c r="H7256" s="24"/>
      <c r="I7256" s="24"/>
      <c r="J7256" s="24"/>
      <c r="K7256" s="24"/>
      <c r="L7256" s="24"/>
      <c r="M7256" s="24"/>
      <c r="N7256" s="24"/>
      <c r="O7256" s="24"/>
      <c r="P7256" s="24"/>
      <c r="Q7256" s="24"/>
      <c r="R7256" s="24"/>
      <c r="S7256" s="24"/>
      <c r="T7256" s="24"/>
      <c r="U7256" s="24"/>
      <c r="V7256" s="24"/>
      <c r="W7256" s="24"/>
      <c r="X7256" s="24"/>
      <c r="Y7256" s="24"/>
      <c r="Z7256" s="24"/>
      <c r="AA7256" s="24"/>
      <c r="AB7256" s="24"/>
      <c r="AC7256" s="24"/>
      <c r="AD7256" s="24"/>
      <c r="AE7256" s="24"/>
      <c r="AF7256" s="24"/>
      <c r="AG7256" s="24"/>
      <c r="AH7256" s="24"/>
      <c r="AI7256" s="24"/>
      <c r="AJ7256" s="24"/>
      <c r="AK7256" s="24"/>
      <c r="AL7256" s="24"/>
      <c r="AM7256" s="24"/>
      <c r="AN7256" s="24"/>
      <c r="AO7256" s="24"/>
      <c r="AP7256" s="24"/>
      <c r="AQ7256" s="24"/>
    </row>
    <row r="7257" spans="1:43" s="10" customFormat="1" ht="13.95" customHeight="1" x14ac:dyDescent="0.25">
      <c r="A7257" s="29" t="s">
        <v>4802</v>
      </c>
      <c r="B7257" s="29" t="s">
        <v>4805</v>
      </c>
      <c r="C7257" s="29" t="s">
        <v>2920</v>
      </c>
      <c r="D7257" s="29" t="s">
        <v>2914</v>
      </c>
      <c r="E7257" s="29" t="s">
        <v>14496</v>
      </c>
      <c r="F7257" s="30">
        <v>3803.14</v>
      </c>
      <c r="G7257" s="31">
        <v>45830</v>
      </c>
      <c r="H7257" s="24"/>
      <c r="I7257" s="24"/>
      <c r="J7257" s="24"/>
      <c r="K7257" s="24"/>
      <c r="L7257" s="24"/>
      <c r="M7257" s="24"/>
      <c r="N7257" s="24"/>
      <c r="O7257" s="24"/>
      <c r="P7257" s="24"/>
      <c r="Q7257" s="24"/>
      <c r="R7257" s="24"/>
      <c r="S7257" s="24"/>
      <c r="T7257" s="24"/>
      <c r="U7257" s="24"/>
      <c r="V7257" s="24"/>
      <c r="W7257" s="24"/>
      <c r="X7257" s="24"/>
      <c r="Y7257" s="24"/>
      <c r="Z7257" s="24"/>
      <c r="AA7257" s="24"/>
      <c r="AB7257" s="24"/>
      <c r="AC7257" s="24"/>
      <c r="AD7257" s="24"/>
      <c r="AE7257" s="24"/>
      <c r="AF7257" s="24"/>
      <c r="AG7257" s="24"/>
      <c r="AH7257" s="24"/>
      <c r="AI7257" s="24"/>
      <c r="AJ7257" s="24"/>
      <c r="AK7257" s="24"/>
      <c r="AL7257" s="24"/>
      <c r="AM7257" s="24"/>
      <c r="AN7257" s="24"/>
      <c r="AO7257" s="24"/>
      <c r="AP7257" s="24"/>
      <c r="AQ7257" s="24"/>
    </row>
    <row r="7258" spans="1:43" s="10" customFormat="1" ht="13.95" customHeight="1" x14ac:dyDescent="0.25">
      <c r="A7258" s="29" t="s">
        <v>4802</v>
      </c>
      <c r="B7258" s="29" t="s">
        <v>4179</v>
      </c>
      <c r="C7258" s="29" t="s">
        <v>2953</v>
      </c>
      <c r="D7258" s="29" t="s">
        <v>2947</v>
      </c>
      <c r="E7258" s="29" t="s">
        <v>8825</v>
      </c>
      <c r="F7258" s="30">
        <v>3047.2</v>
      </c>
      <c r="G7258" s="31">
        <v>45799</v>
      </c>
      <c r="H7258" s="24"/>
      <c r="I7258" s="24"/>
      <c r="J7258" s="24"/>
      <c r="K7258" s="24"/>
      <c r="L7258" s="24"/>
      <c r="M7258" s="24"/>
      <c r="N7258" s="24"/>
      <c r="O7258" s="24"/>
      <c r="P7258" s="24"/>
      <c r="Q7258" s="24"/>
      <c r="R7258" s="24"/>
      <c r="S7258" s="24"/>
      <c r="T7258" s="24"/>
      <c r="U7258" s="24"/>
      <c r="V7258" s="24"/>
      <c r="W7258" s="24"/>
      <c r="X7258" s="24"/>
      <c r="Y7258" s="24"/>
      <c r="Z7258" s="24"/>
      <c r="AA7258" s="24"/>
      <c r="AB7258" s="24"/>
      <c r="AC7258" s="24"/>
      <c r="AD7258" s="24"/>
      <c r="AE7258" s="24"/>
      <c r="AF7258" s="24"/>
      <c r="AG7258" s="24"/>
      <c r="AH7258" s="24"/>
      <c r="AI7258" s="24"/>
      <c r="AJ7258" s="24"/>
      <c r="AK7258" s="24"/>
      <c r="AL7258" s="24"/>
      <c r="AM7258" s="24"/>
      <c r="AN7258" s="24"/>
      <c r="AO7258" s="24"/>
      <c r="AP7258" s="24"/>
      <c r="AQ7258" s="24"/>
    </row>
    <row r="7259" spans="1:43" s="10" customFormat="1" ht="13.95" customHeight="1" x14ac:dyDescent="0.25">
      <c r="A7259" s="29" t="s">
        <v>4802</v>
      </c>
      <c r="B7259" s="29" t="s">
        <v>4368</v>
      </c>
      <c r="C7259" s="29" t="s">
        <v>2928</v>
      </c>
      <c r="D7259" s="29" t="s">
        <v>2914</v>
      </c>
      <c r="E7259" s="29" t="s">
        <v>14497</v>
      </c>
      <c r="F7259" s="30">
        <v>14400.01</v>
      </c>
      <c r="G7259" s="31">
        <v>45810</v>
      </c>
      <c r="H7259" s="24"/>
      <c r="I7259" s="24"/>
      <c r="J7259" s="24"/>
      <c r="K7259" s="24"/>
      <c r="L7259" s="24"/>
      <c r="M7259" s="24"/>
      <c r="N7259" s="24"/>
      <c r="O7259" s="24"/>
      <c r="P7259" s="24"/>
      <c r="Q7259" s="24"/>
      <c r="R7259" s="24"/>
      <c r="S7259" s="24"/>
      <c r="T7259" s="24"/>
      <c r="U7259" s="24"/>
      <c r="V7259" s="24"/>
      <c r="W7259" s="24"/>
      <c r="X7259" s="24"/>
      <c r="Y7259" s="24"/>
      <c r="Z7259" s="24"/>
      <c r="AA7259" s="24"/>
      <c r="AB7259" s="24"/>
      <c r="AC7259" s="24"/>
      <c r="AD7259" s="24"/>
      <c r="AE7259" s="24"/>
      <c r="AF7259" s="24"/>
      <c r="AG7259" s="24"/>
      <c r="AH7259" s="24"/>
      <c r="AI7259" s="24"/>
      <c r="AJ7259" s="24"/>
      <c r="AK7259" s="24"/>
      <c r="AL7259" s="24"/>
      <c r="AM7259" s="24"/>
      <c r="AN7259" s="24"/>
      <c r="AO7259" s="24"/>
      <c r="AP7259" s="24"/>
      <c r="AQ7259" s="24"/>
    </row>
    <row r="7260" spans="1:43" s="10" customFormat="1" ht="13.95" customHeight="1" x14ac:dyDescent="0.25">
      <c r="A7260" s="29" t="s">
        <v>4802</v>
      </c>
      <c r="B7260" s="29" t="s">
        <v>4091</v>
      </c>
      <c r="C7260" s="29" t="s">
        <v>2920</v>
      </c>
      <c r="D7260" s="29" t="s">
        <v>2953</v>
      </c>
      <c r="E7260" s="29" t="s">
        <v>8826</v>
      </c>
      <c r="F7260" s="30">
        <v>1042.71</v>
      </c>
      <c r="G7260" s="31">
        <v>45799</v>
      </c>
      <c r="H7260" s="24"/>
      <c r="I7260" s="24"/>
      <c r="J7260" s="24"/>
      <c r="K7260" s="24"/>
      <c r="L7260" s="24"/>
      <c r="M7260" s="24"/>
      <c r="N7260" s="24"/>
      <c r="O7260" s="24"/>
      <c r="P7260" s="24"/>
      <c r="Q7260" s="24"/>
      <c r="R7260" s="24"/>
      <c r="S7260" s="24"/>
      <c r="T7260" s="24"/>
      <c r="U7260" s="24"/>
      <c r="V7260" s="24"/>
      <c r="W7260" s="24"/>
      <c r="X7260" s="24"/>
      <c r="Y7260" s="24"/>
      <c r="Z7260" s="24"/>
      <c r="AA7260" s="24"/>
      <c r="AB7260" s="24"/>
      <c r="AC7260" s="24"/>
      <c r="AD7260" s="24"/>
      <c r="AE7260" s="24"/>
      <c r="AF7260" s="24"/>
      <c r="AG7260" s="24"/>
      <c r="AH7260" s="24"/>
      <c r="AI7260" s="24"/>
      <c r="AJ7260" s="24"/>
      <c r="AK7260" s="24"/>
      <c r="AL7260" s="24"/>
      <c r="AM7260" s="24"/>
      <c r="AN7260" s="24"/>
      <c r="AO7260" s="24"/>
      <c r="AP7260" s="24"/>
      <c r="AQ7260" s="24"/>
    </row>
    <row r="7261" spans="1:43" s="10" customFormat="1" ht="13.95" customHeight="1" x14ac:dyDescent="0.25">
      <c r="A7261" s="29" t="s">
        <v>4802</v>
      </c>
      <c r="B7261" s="29" t="s">
        <v>4183</v>
      </c>
      <c r="C7261" s="29" t="s">
        <v>2935</v>
      </c>
      <c r="D7261" s="29" t="s">
        <v>2947</v>
      </c>
      <c r="E7261" s="29" t="s">
        <v>14498</v>
      </c>
      <c r="F7261" s="30">
        <v>3167.13</v>
      </c>
      <c r="G7261" s="31">
        <v>45830</v>
      </c>
      <c r="H7261" s="24"/>
      <c r="I7261" s="24"/>
      <c r="J7261" s="24"/>
      <c r="K7261" s="24"/>
      <c r="L7261" s="24"/>
      <c r="M7261" s="24"/>
      <c r="N7261" s="24"/>
      <c r="O7261" s="24"/>
      <c r="P7261" s="24"/>
      <c r="Q7261" s="24"/>
      <c r="R7261" s="24"/>
      <c r="S7261" s="24"/>
      <c r="T7261" s="24"/>
      <c r="U7261" s="24"/>
      <c r="V7261" s="24"/>
      <c r="W7261" s="24"/>
      <c r="X7261" s="24"/>
      <c r="Y7261" s="24"/>
      <c r="Z7261" s="24"/>
      <c r="AA7261" s="24"/>
      <c r="AB7261" s="24"/>
      <c r="AC7261" s="24"/>
      <c r="AD7261" s="24"/>
      <c r="AE7261" s="24"/>
      <c r="AF7261" s="24"/>
      <c r="AG7261" s="24"/>
      <c r="AH7261" s="24"/>
      <c r="AI7261" s="24"/>
      <c r="AJ7261" s="24"/>
      <c r="AK7261" s="24"/>
      <c r="AL7261" s="24"/>
      <c r="AM7261" s="24"/>
      <c r="AN7261" s="24"/>
      <c r="AO7261" s="24"/>
      <c r="AP7261" s="24"/>
      <c r="AQ7261" s="24"/>
    </row>
    <row r="7262" spans="1:43" s="10" customFormat="1" ht="13.95" customHeight="1" x14ac:dyDescent="0.25">
      <c r="A7262" s="29" t="s">
        <v>4802</v>
      </c>
      <c r="B7262" s="29" t="s">
        <v>4503</v>
      </c>
      <c r="C7262" s="29" t="s">
        <v>3015</v>
      </c>
      <c r="D7262" s="29" t="s">
        <v>2914</v>
      </c>
      <c r="E7262" s="29" t="s">
        <v>14499</v>
      </c>
      <c r="F7262" s="30">
        <v>1828.67</v>
      </c>
      <c r="G7262" s="31">
        <v>45830</v>
      </c>
      <c r="H7262" s="24"/>
      <c r="I7262" s="24"/>
      <c r="J7262" s="24"/>
      <c r="K7262" s="24"/>
      <c r="L7262" s="24"/>
      <c r="M7262" s="24"/>
      <c r="N7262" s="24"/>
      <c r="O7262" s="24"/>
      <c r="P7262" s="24"/>
      <c r="Q7262" s="24"/>
      <c r="R7262" s="24"/>
      <c r="S7262" s="24"/>
      <c r="T7262" s="24"/>
      <c r="U7262" s="24"/>
      <c r="V7262" s="24"/>
      <c r="W7262" s="24"/>
      <c r="X7262" s="24"/>
      <c r="Y7262" s="24"/>
      <c r="Z7262" s="24"/>
      <c r="AA7262" s="24"/>
      <c r="AB7262" s="24"/>
      <c r="AC7262" s="24"/>
      <c r="AD7262" s="24"/>
      <c r="AE7262" s="24"/>
      <c r="AF7262" s="24"/>
      <c r="AG7262" s="24"/>
      <c r="AH7262" s="24"/>
      <c r="AI7262" s="24"/>
      <c r="AJ7262" s="24"/>
      <c r="AK7262" s="24"/>
      <c r="AL7262" s="24"/>
      <c r="AM7262" s="24"/>
      <c r="AN7262" s="24"/>
      <c r="AO7262" s="24"/>
      <c r="AP7262" s="24"/>
      <c r="AQ7262" s="24"/>
    </row>
    <row r="7263" spans="1:43" s="10" customFormat="1" ht="13.95" customHeight="1" x14ac:dyDescent="0.25">
      <c r="A7263" s="29" t="s">
        <v>4802</v>
      </c>
      <c r="B7263" s="29" t="s">
        <v>4503</v>
      </c>
      <c r="C7263" s="29" t="s">
        <v>3011</v>
      </c>
      <c r="D7263" s="29" t="s">
        <v>2914</v>
      </c>
      <c r="E7263" s="29" t="s">
        <v>8827</v>
      </c>
      <c r="F7263" s="30">
        <v>2896.19</v>
      </c>
      <c r="G7263" s="31">
        <v>45830</v>
      </c>
      <c r="H7263" s="24"/>
      <c r="I7263" s="24"/>
      <c r="J7263" s="24"/>
      <c r="K7263" s="24"/>
      <c r="L7263" s="24"/>
      <c r="M7263" s="24"/>
      <c r="N7263" s="24"/>
      <c r="O7263" s="24"/>
      <c r="P7263" s="24"/>
      <c r="Q7263" s="24"/>
      <c r="R7263" s="24"/>
      <c r="S7263" s="24"/>
      <c r="T7263" s="24"/>
      <c r="U7263" s="24"/>
      <c r="V7263" s="24"/>
      <c r="W7263" s="24"/>
      <c r="X7263" s="24"/>
      <c r="Y7263" s="24"/>
      <c r="Z7263" s="24"/>
      <c r="AA7263" s="24"/>
      <c r="AB7263" s="24"/>
      <c r="AC7263" s="24"/>
      <c r="AD7263" s="24"/>
      <c r="AE7263" s="24"/>
      <c r="AF7263" s="24"/>
      <c r="AG7263" s="24"/>
      <c r="AH7263" s="24"/>
      <c r="AI7263" s="24"/>
      <c r="AJ7263" s="24"/>
      <c r="AK7263" s="24"/>
      <c r="AL7263" s="24"/>
      <c r="AM7263" s="24"/>
      <c r="AN7263" s="24"/>
      <c r="AO7263" s="24"/>
      <c r="AP7263" s="24"/>
      <c r="AQ7263" s="24"/>
    </row>
    <row r="7264" spans="1:43" s="10" customFormat="1" ht="13.95" customHeight="1" x14ac:dyDescent="0.25">
      <c r="A7264" s="29" t="s">
        <v>4802</v>
      </c>
      <c r="B7264" s="29" t="s">
        <v>4710</v>
      </c>
      <c r="C7264" s="29" t="s">
        <v>1908</v>
      </c>
      <c r="D7264" s="29" t="s">
        <v>2924</v>
      </c>
      <c r="E7264" s="29" t="s">
        <v>14500</v>
      </c>
      <c r="F7264" s="30">
        <v>2048.6</v>
      </c>
      <c r="G7264" s="31">
        <v>45830</v>
      </c>
      <c r="H7264" s="24"/>
      <c r="I7264" s="24"/>
      <c r="J7264" s="24"/>
      <c r="K7264" s="24"/>
      <c r="L7264" s="24"/>
      <c r="M7264" s="24"/>
      <c r="N7264" s="24"/>
      <c r="O7264" s="24"/>
      <c r="P7264" s="24"/>
      <c r="Q7264" s="24"/>
      <c r="R7264" s="24"/>
      <c r="S7264" s="24"/>
      <c r="T7264" s="24"/>
      <c r="U7264" s="24"/>
      <c r="V7264" s="24"/>
      <c r="W7264" s="24"/>
      <c r="X7264" s="24"/>
      <c r="Y7264" s="24"/>
      <c r="Z7264" s="24"/>
      <c r="AA7264" s="24"/>
      <c r="AB7264" s="24"/>
      <c r="AC7264" s="24"/>
      <c r="AD7264" s="24"/>
      <c r="AE7264" s="24"/>
      <c r="AF7264" s="24"/>
      <c r="AG7264" s="24"/>
      <c r="AH7264" s="24"/>
      <c r="AI7264" s="24"/>
      <c r="AJ7264" s="24"/>
      <c r="AK7264" s="24"/>
      <c r="AL7264" s="24"/>
      <c r="AM7264" s="24"/>
      <c r="AN7264" s="24"/>
      <c r="AO7264" s="24"/>
      <c r="AP7264" s="24"/>
      <c r="AQ7264" s="24"/>
    </row>
    <row r="7265" spans="1:43" s="10" customFormat="1" ht="13.95" customHeight="1" x14ac:dyDescent="0.25">
      <c r="A7265" s="29" t="s">
        <v>4802</v>
      </c>
      <c r="B7265" s="29" t="s">
        <v>4379</v>
      </c>
      <c r="C7265" s="29" t="s">
        <v>3015</v>
      </c>
      <c r="D7265" s="29" t="s">
        <v>2914</v>
      </c>
      <c r="E7265" s="29" t="s">
        <v>14501</v>
      </c>
      <c r="F7265" s="30">
        <v>2009.49</v>
      </c>
      <c r="G7265" s="31">
        <v>45830</v>
      </c>
      <c r="H7265" s="24"/>
      <c r="I7265" s="24"/>
      <c r="J7265" s="24"/>
      <c r="K7265" s="24"/>
      <c r="L7265" s="24"/>
      <c r="M7265" s="24"/>
      <c r="N7265" s="24"/>
      <c r="O7265" s="24"/>
      <c r="P7265" s="24"/>
      <c r="Q7265" s="24"/>
      <c r="R7265" s="24"/>
      <c r="S7265" s="24"/>
      <c r="T7265" s="24"/>
      <c r="U7265" s="24"/>
      <c r="V7265" s="24"/>
      <c r="W7265" s="24"/>
      <c r="X7265" s="24"/>
      <c r="Y7265" s="24"/>
      <c r="Z7265" s="24"/>
      <c r="AA7265" s="24"/>
      <c r="AB7265" s="24"/>
      <c r="AC7265" s="24"/>
      <c r="AD7265" s="24"/>
      <c r="AE7265" s="24"/>
      <c r="AF7265" s="24"/>
      <c r="AG7265" s="24"/>
      <c r="AH7265" s="24"/>
      <c r="AI7265" s="24"/>
      <c r="AJ7265" s="24"/>
      <c r="AK7265" s="24"/>
      <c r="AL7265" s="24"/>
      <c r="AM7265" s="24"/>
      <c r="AN7265" s="24"/>
      <c r="AO7265" s="24"/>
      <c r="AP7265" s="24"/>
      <c r="AQ7265" s="24"/>
    </row>
    <row r="7266" spans="1:43" s="10" customFormat="1" ht="13.95" customHeight="1" x14ac:dyDescent="0.25">
      <c r="A7266" s="29" t="s">
        <v>4802</v>
      </c>
      <c r="B7266" s="29" t="s">
        <v>4112</v>
      </c>
      <c r="C7266" s="29" t="s">
        <v>3011</v>
      </c>
      <c r="D7266" s="29" t="s">
        <v>2924</v>
      </c>
      <c r="E7266" s="29" t="s">
        <v>8828</v>
      </c>
      <c r="F7266" s="30">
        <v>2844.97</v>
      </c>
      <c r="G7266" s="31">
        <v>45799</v>
      </c>
      <c r="H7266" s="24"/>
      <c r="I7266" s="24"/>
      <c r="J7266" s="24"/>
      <c r="K7266" s="24"/>
      <c r="L7266" s="24"/>
      <c r="M7266" s="24"/>
      <c r="N7266" s="24"/>
      <c r="O7266" s="24"/>
      <c r="P7266" s="24"/>
      <c r="Q7266" s="24"/>
      <c r="R7266" s="24"/>
      <c r="S7266" s="24"/>
      <c r="T7266" s="24"/>
      <c r="U7266" s="24"/>
      <c r="V7266" s="24"/>
      <c r="W7266" s="24"/>
      <c r="X7266" s="24"/>
      <c r="Y7266" s="24"/>
      <c r="Z7266" s="24"/>
      <c r="AA7266" s="24"/>
      <c r="AB7266" s="24"/>
      <c r="AC7266" s="24"/>
      <c r="AD7266" s="24"/>
      <c r="AE7266" s="24"/>
      <c r="AF7266" s="24"/>
      <c r="AG7266" s="24"/>
      <c r="AH7266" s="24"/>
      <c r="AI7266" s="24"/>
      <c r="AJ7266" s="24"/>
      <c r="AK7266" s="24"/>
      <c r="AL7266" s="24"/>
      <c r="AM7266" s="24"/>
      <c r="AN7266" s="24"/>
      <c r="AO7266" s="24"/>
      <c r="AP7266" s="24"/>
      <c r="AQ7266" s="24"/>
    </row>
    <row r="7267" spans="1:43" s="10" customFormat="1" ht="13.95" customHeight="1" x14ac:dyDescent="0.25">
      <c r="A7267" s="29" t="s">
        <v>15997</v>
      </c>
      <c r="B7267" s="29" t="s">
        <v>4295</v>
      </c>
      <c r="C7267" s="29" t="s">
        <v>2956</v>
      </c>
      <c r="D7267" s="29" t="s">
        <v>2914</v>
      </c>
      <c r="E7267" s="29" t="s">
        <v>8829</v>
      </c>
      <c r="F7267" s="30">
        <v>2647.96</v>
      </c>
      <c r="G7267" s="31">
        <v>45799</v>
      </c>
      <c r="H7267" s="24"/>
      <c r="I7267" s="24"/>
      <c r="J7267" s="24"/>
      <c r="K7267" s="24"/>
      <c r="L7267" s="24"/>
      <c r="M7267" s="24"/>
      <c r="N7267" s="24"/>
      <c r="O7267" s="24"/>
      <c r="P7267" s="24"/>
      <c r="Q7267" s="24"/>
      <c r="R7267" s="24"/>
      <c r="S7267" s="24"/>
      <c r="T7267" s="24"/>
      <c r="U7267" s="24"/>
      <c r="V7267" s="24"/>
      <c r="W7267" s="24"/>
      <c r="X7267" s="24"/>
      <c r="Y7267" s="24"/>
      <c r="Z7267" s="24"/>
      <c r="AA7267" s="24"/>
      <c r="AB7267" s="24"/>
      <c r="AC7267" s="24"/>
      <c r="AD7267" s="24"/>
      <c r="AE7267" s="24"/>
      <c r="AF7267" s="24"/>
      <c r="AG7267" s="24"/>
      <c r="AH7267" s="24"/>
      <c r="AI7267" s="24"/>
      <c r="AJ7267" s="24"/>
      <c r="AK7267" s="24"/>
      <c r="AL7267" s="24"/>
      <c r="AM7267" s="24"/>
      <c r="AN7267" s="24"/>
      <c r="AO7267" s="24"/>
      <c r="AP7267" s="24"/>
      <c r="AQ7267" s="24"/>
    </row>
    <row r="7268" spans="1:43" s="10" customFormat="1" ht="13.95" customHeight="1" x14ac:dyDescent="0.25">
      <c r="A7268" s="29" t="s">
        <v>4714</v>
      </c>
      <c r="B7268" s="29" t="s">
        <v>4091</v>
      </c>
      <c r="C7268" s="29" t="s">
        <v>3015</v>
      </c>
      <c r="D7268" s="29" t="s">
        <v>2914</v>
      </c>
      <c r="E7268" s="29" t="s">
        <v>14502</v>
      </c>
      <c r="F7268" s="30">
        <v>2187.15</v>
      </c>
      <c r="G7268" s="31">
        <v>45830</v>
      </c>
      <c r="H7268" s="24"/>
      <c r="I7268" s="24"/>
      <c r="J7268" s="24"/>
      <c r="K7268" s="24"/>
      <c r="L7268" s="24"/>
      <c r="M7268" s="24"/>
      <c r="N7268" s="24"/>
      <c r="O7268" s="24"/>
      <c r="P7268" s="24"/>
      <c r="Q7268" s="24"/>
      <c r="R7268" s="24"/>
      <c r="S7268" s="24"/>
      <c r="T7268" s="24"/>
      <c r="U7268" s="24"/>
      <c r="V7268" s="24"/>
      <c r="W7268" s="24"/>
      <c r="X7268" s="24"/>
      <c r="Y7268" s="24"/>
      <c r="Z7268" s="24"/>
      <c r="AA7268" s="24"/>
      <c r="AB7268" s="24"/>
      <c r="AC7268" s="24"/>
      <c r="AD7268" s="24"/>
      <c r="AE7268" s="24"/>
      <c r="AF7268" s="24"/>
      <c r="AG7268" s="24"/>
      <c r="AH7268" s="24"/>
      <c r="AI7268" s="24"/>
      <c r="AJ7268" s="24"/>
      <c r="AK7268" s="24"/>
      <c r="AL7268" s="24"/>
      <c r="AM7268" s="24"/>
      <c r="AN7268" s="24"/>
      <c r="AO7268" s="24"/>
      <c r="AP7268" s="24"/>
      <c r="AQ7268" s="24"/>
    </row>
    <row r="7269" spans="1:43" s="10" customFormat="1" ht="13.95" customHeight="1" x14ac:dyDescent="0.25">
      <c r="A7269" s="29" t="s">
        <v>15998</v>
      </c>
      <c r="B7269" s="29" t="s">
        <v>4435</v>
      </c>
      <c r="C7269" s="29" t="s">
        <v>3023</v>
      </c>
      <c r="D7269" s="29" t="s">
        <v>2914</v>
      </c>
      <c r="E7269" s="29" t="s">
        <v>14503</v>
      </c>
      <c r="F7269" s="30">
        <v>2822.52</v>
      </c>
      <c r="G7269" s="31">
        <v>45830</v>
      </c>
      <c r="H7269" s="24"/>
      <c r="I7269" s="24"/>
      <c r="J7269" s="24"/>
      <c r="K7269" s="24"/>
      <c r="L7269" s="24"/>
      <c r="M7269" s="24"/>
      <c r="N7269" s="24"/>
      <c r="O7269" s="24"/>
      <c r="P7269" s="24"/>
      <c r="Q7269" s="24"/>
      <c r="R7269" s="24"/>
      <c r="S7269" s="24"/>
      <c r="T7269" s="24"/>
      <c r="U7269" s="24"/>
      <c r="V7269" s="24"/>
      <c r="W7269" s="24"/>
      <c r="X7269" s="24"/>
      <c r="Y7269" s="24"/>
      <c r="Z7269" s="24"/>
      <c r="AA7269" s="24"/>
      <c r="AB7269" s="24"/>
      <c r="AC7269" s="24"/>
      <c r="AD7269" s="24"/>
      <c r="AE7269" s="24"/>
      <c r="AF7269" s="24"/>
      <c r="AG7269" s="24"/>
      <c r="AH7269" s="24"/>
      <c r="AI7269" s="24"/>
      <c r="AJ7269" s="24"/>
      <c r="AK7269" s="24"/>
      <c r="AL7269" s="24"/>
      <c r="AM7269" s="24"/>
      <c r="AN7269" s="24"/>
      <c r="AO7269" s="24"/>
      <c r="AP7269" s="24"/>
      <c r="AQ7269" s="24"/>
    </row>
    <row r="7270" spans="1:43" s="10" customFormat="1" ht="13.95" customHeight="1" x14ac:dyDescent="0.25">
      <c r="A7270" s="29" t="s">
        <v>4423</v>
      </c>
      <c r="B7270" s="29" t="s">
        <v>4015</v>
      </c>
      <c r="C7270" s="29" t="s">
        <v>2955</v>
      </c>
      <c r="D7270" s="29" t="s">
        <v>2914</v>
      </c>
      <c r="E7270" s="29" t="s">
        <v>8830</v>
      </c>
      <c r="F7270" s="30">
        <v>2144.7600000000002</v>
      </c>
      <c r="G7270" s="31">
        <v>45799</v>
      </c>
      <c r="H7270" s="24"/>
      <c r="I7270" s="24"/>
      <c r="J7270" s="24"/>
      <c r="K7270" s="24"/>
      <c r="L7270" s="24"/>
      <c r="M7270" s="24"/>
      <c r="N7270" s="24"/>
      <c r="O7270" s="24"/>
      <c r="P7270" s="24"/>
      <c r="Q7270" s="24"/>
      <c r="R7270" s="24"/>
      <c r="S7270" s="24"/>
      <c r="T7270" s="24"/>
      <c r="U7270" s="24"/>
      <c r="V7270" s="24"/>
      <c r="W7270" s="24"/>
      <c r="X7270" s="24"/>
      <c r="Y7270" s="24"/>
      <c r="Z7270" s="24"/>
      <c r="AA7270" s="24"/>
      <c r="AB7270" s="24"/>
      <c r="AC7270" s="24"/>
      <c r="AD7270" s="24"/>
      <c r="AE7270" s="24"/>
      <c r="AF7270" s="24"/>
      <c r="AG7270" s="24"/>
      <c r="AH7270" s="24"/>
      <c r="AI7270" s="24"/>
      <c r="AJ7270" s="24"/>
      <c r="AK7270" s="24"/>
      <c r="AL7270" s="24"/>
      <c r="AM7270" s="24"/>
      <c r="AN7270" s="24"/>
      <c r="AO7270" s="24"/>
      <c r="AP7270" s="24"/>
      <c r="AQ7270" s="24"/>
    </row>
    <row r="7271" spans="1:43" s="10" customFormat="1" ht="13.95" customHeight="1" x14ac:dyDescent="0.25">
      <c r="A7271" s="29" t="s">
        <v>4807</v>
      </c>
      <c r="B7271" s="29" t="s">
        <v>4021</v>
      </c>
      <c r="C7271" s="29" t="s">
        <v>3074</v>
      </c>
      <c r="D7271" s="29" t="s">
        <v>2914</v>
      </c>
      <c r="E7271" s="29" t="s">
        <v>14504</v>
      </c>
      <c r="F7271" s="30">
        <v>3140.96</v>
      </c>
      <c r="G7271" s="31">
        <v>45830</v>
      </c>
      <c r="H7271" s="24"/>
      <c r="I7271" s="24"/>
      <c r="J7271" s="24"/>
      <c r="K7271" s="24"/>
      <c r="L7271" s="24"/>
      <c r="M7271" s="24"/>
      <c r="N7271" s="24"/>
      <c r="O7271" s="24"/>
      <c r="P7271" s="24"/>
      <c r="Q7271" s="24"/>
      <c r="R7271" s="24"/>
      <c r="S7271" s="24"/>
      <c r="T7271" s="24"/>
      <c r="U7271" s="24"/>
      <c r="V7271" s="24"/>
      <c r="W7271" s="24"/>
      <c r="X7271" s="24"/>
      <c r="Y7271" s="24"/>
      <c r="Z7271" s="24"/>
      <c r="AA7271" s="24"/>
      <c r="AB7271" s="24"/>
      <c r="AC7271" s="24"/>
      <c r="AD7271" s="24"/>
      <c r="AE7271" s="24"/>
      <c r="AF7271" s="24"/>
      <c r="AG7271" s="24"/>
      <c r="AH7271" s="24"/>
      <c r="AI7271" s="24"/>
      <c r="AJ7271" s="24"/>
      <c r="AK7271" s="24"/>
      <c r="AL7271" s="24"/>
      <c r="AM7271" s="24"/>
      <c r="AN7271" s="24"/>
      <c r="AO7271" s="24"/>
      <c r="AP7271" s="24"/>
      <c r="AQ7271" s="24"/>
    </row>
    <row r="7272" spans="1:43" s="10" customFormat="1" ht="13.95" customHeight="1" x14ac:dyDescent="0.25">
      <c r="A7272" s="29" t="s">
        <v>4807</v>
      </c>
      <c r="B7272" s="29" t="s">
        <v>4014</v>
      </c>
      <c r="C7272" s="29" t="s">
        <v>2946</v>
      </c>
      <c r="D7272" s="29" t="s">
        <v>2924</v>
      </c>
      <c r="E7272" s="29" t="s">
        <v>14505</v>
      </c>
      <c r="F7272" s="30">
        <v>3431.03</v>
      </c>
      <c r="G7272" s="31">
        <v>45830</v>
      </c>
      <c r="H7272" s="24"/>
      <c r="I7272" s="24"/>
      <c r="J7272" s="24"/>
      <c r="K7272" s="24"/>
      <c r="L7272" s="24"/>
      <c r="M7272" s="24"/>
      <c r="N7272" s="24"/>
      <c r="O7272" s="24"/>
      <c r="P7272" s="24"/>
      <c r="Q7272" s="24"/>
      <c r="R7272" s="24"/>
      <c r="S7272" s="24"/>
      <c r="T7272" s="24"/>
      <c r="U7272" s="24"/>
      <c r="V7272" s="24"/>
      <c r="W7272" s="24"/>
      <c r="X7272" s="24"/>
      <c r="Y7272" s="24"/>
      <c r="Z7272" s="24"/>
      <c r="AA7272" s="24"/>
      <c r="AB7272" s="24"/>
      <c r="AC7272" s="24"/>
      <c r="AD7272" s="24"/>
      <c r="AE7272" s="24"/>
      <c r="AF7272" s="24"/>
      <c r="AG7272" s="24"/>
      <c r="AH7272" s="24"/>
      <c r="AI7272" s="24"/>
      <c r="AJ7272" s="24"/>
      <c r="AK7272" s="24"/>
      <c r="AL7272" s="24"/>
      <c r="AM7272" s="24"/>
      <c r="AN7272" s="24"/>
      <c r="AO7272" s="24"/>
      <c r="AP7272" s="24"/>
      <c r="AQ7272" s="24"/>
    </row>
    <row r="7273" spans="1:43" s="10" customFormat="1" ht="13.95" customHeight="1" x14ac:dyDescent="0.25">
      <c r="A7273" s="29" t="s">
        <v>15999</v>
      </c>
      <c r="B7273" s="29" t="s">
        <v>4007</v>
      </c>
      <c r="C7273" s="29" t="s">
        <v>3023</v>
      </c>
      <c r="D7273" s="29" t="s">
        <v>2924</v>
      </c>
      <c r="E7273" s="29" t="s">
        <v>14506</v>
      </c>
      <c r="F7273" s="30">
        <v>7120.59</v>
      </c>
      <c r="G7273" s="31">
        <v>45830</v>
      </c>
      <c r="H7273" s="24"/>
      <c r="I7273" s="24"/>
      <c r="J7273" s="24"/>
      <c r="K7273" s="24"/>
      <c r="L7273" s="24"/>
      <c r="M7273" s="24"/>
      <c r="N7273" s="24"/>
      <c r="O7273" s="24"/>
      <c r="P7273" s="24"/>
      <c r="Q7273" s="24"/>
      <c r="R7273" s="24"/>
      <c r="S7273" s="24"/>
      <c r="T7273" s="24"/>
      <c r="U7273" s="24"/>
      <c r="V7273" s="24"/>
      <c r="W7273" s="24"/>
      <c r="X7273" s="24"/>
      <c r="Y7273" s="24"/>
      <c r="Z7273" s="24"/>
      <c r="AA7273" s="24"/>
      <c r="AB7273" s="24"/>
      <c r="AC7273" s="24"/>
      <c r="AD7273" s="24"/>
      <c r="AE7273" s="24"/>
      <c r="AF7273" s="24"/>
      <c r="AG7273" s="24"/>
      <c r="AH7273" s="24"/>
      <c r="AI7273" s="24"/>
      <c r="AJ7273" s="24"/>
      <c r="AK7273" s="24"/>
      <c r="AL7273" s="24"/>
      <c r="AM7273" s="24"/>
      <c r="AN7273" s="24"/>
      <c r="AO7273" s="24"/>
      <c r="AP7273" s="24"/>
      <c r="AQ7273" s="24"/>
    </row>
    <row r="7274" spans="1:43" s="10" customFormat="1" ht="13.95" customHeight="1" x14ac:dyDescent="0.25">
      <c r="A7274" s="29" t="s">
        <v>4809</v>
      </c>
      <c r="B7274" s="29" t="s">
        <v>4015</v>
      </c>
      <c r="C7274" s="29" t="s">
        <v>2984</v>
      </c>
      <c r="D7274" s="29" t="s">
        <v>2914</v>
      </c>
      <c r="E7274" s="29" t="s">
        <v>14507</v>
      </c>
      <c r="F7274" s="30">
        <v>3167.33</v>
      </c>
      <c r="G7274" s="31">
        <v>45830</v>
      </c>
      <c r="H7274" s="24"/>
      <c r="I7274" s="24"/>
      <c r="J7274" s="24"/>
      <c r="K7274" s="24"/>
      <c r="L7274" s="24"/>
      <c r="M7274" s="24"/>
      <c r="N7274" s="24"/>
      <c r="O7274" s="24"/>
      <c r="P7274" s="24"/>
      <c r="Q7274" s="24"/>
      <c r="R7274" s="24"/>
      <c r="S7274" s="24"/>
      <c r="T7274" s="24"/>
      <c r="U7274" s="24"/>
      <c r="V7274" s="24"/>
      <c r="W7274" s="24"/>
      <c r="X7274" s="24"/>
      <c r="Y7274" s="24"/>
      <c r="Z7274" s="24"/>
      <c r="AA7274" s="24"/>
      <c r="AB7274" s="24"/>
      <c r="AC7274" s="24"/>
      <c r="AD7274" s="24"/>
      <c r="AE7274" s="24"/>
      <c r="AF7274" s="24"/>
      <c r="AG7274" s="24"/>
      <c r="AH7274" s="24"/>
      <c r="AI7274" s="24"/>
      <c r="AJ7274" s="24"/>
      <c r="AK7274" s="24"/>
      <c r="AL7274" s="24"/>
      <c r="AM7274" s="24"/>
      <c r="AN7274" s="24"/>
      <c r="AO7274" s="24"/>
      <c r="AP7274" s="24"/>
      <c r="AQ7274" s="24"/>
    </row>
    <row r="7275" spans="1:43" s="10" customFormat="1" ht="13.95" customHeight="1" x14ac:dyDescent="0.25">
      <c r="A7275" s="29" t="s">
        <v>16000</v>
      </c>
      <c r="B7275" s="29" t="s">
        <v>4009</v>
      </c>
      <c r="C7275" s="29" t="s">
        <v>3138</v>
      </c>
      <c r="D7275" s="29" t="s">
        <v>2914</v>
      </c>
      <c r="E7275" s="29" t="s">
        <v>14508</v>
      </c>
      <c r="F7275" s="30">
        <v>1535.67</v>
      </c>
      <c r="G7275" s="31">
        <v>45830</v>
      </c>
      <c r="H7275" s="24"/>
      <c r="I7275" s="24"/>
      <c r="J7275" s="24"/>
      <c r="K7275" s="24"/>
      <c r="L7275" s="24"/>
      <c r="M7275" s="24"/>
      <c r="N7275" s="24"/>
      <c r="O7275" s="24"/>
      <c r="P7275" s="24"/>
      <c r="Q7275" s="24"/>
      <c r="R7275" s="24"/>
      <c r="S7275" s="24"/>
      <c r="T7275" s="24"/>
      <c r="U7275" s="24"/>
      <c r="V7275" s="24"/>
      <c r="W7275" s="24"/>
      <c r="X7275" s="24"/>
      <c r="Y7275" s="24"/>
      <c r="Z7275" s="24"/>
      <c r="AA7275" s="24"/>
      <c r="AB7275" s="24"/>
      <c r="AC7275" s="24"/>
      <c r="AD7275" s="24"/>
      <c r="AE7275" s="24"/>
      <c r="AF7275" s="24"/>
      <c r="AG7275" s="24"/>
      <c r="AH7275" s="24"/>
      <c r="AI7275" s="24"/>
      <c r="AJ7275" s="24"/>
      <c r="AK7275" s="24"/>
      <c r="AL7275" s="24"/>
      <c r="AM7275" s="24"/>
      <c r="AN7275" s="24"/>
      <c r="AO7275" s="24"/>
      <c r="AP7275" s="24"/>
      <c r="AQ7275" s="24"/>
    </row>
    <row r="7276" spans="1:43" s="10" customFormat="1" ht="13.95" customHeight="1" x14ac:dyDescent="0.25">
      <c r="A7276" s="29" t="s">
        <v>4810</v>
      </c>
      <c r="B7276" s="29" t="s">
        <v>4812</v>
      </c>
      <c r="C7276" s="29" t="s">
        <v>2955</v>
      </c>
      <c r="D7276" s="29" t="s">
        <v>2914</v>
      </c>
      <c r="E7276" s="29" t="s">
        <v>14509</v>
      </c>
      <c r="F7276" s="30">
        <v>4340.76</v>
      </c>
      <c r="G7276" s="31">
        <v>45830</v>
      </c>
      <c r="H7276" s="24"/>
      <c r="I7276" s="24"/>
      <c r="J7276" s="24"/>
      <c r="K7276" s="24"/>
      <c r="L7276" s="24"/>
      <c r="M7276" s="24"/>
      <c r="N7276" s="24"/>
      <c r="O7276" s="24"/>
      <c r="P7276" s="24"/>
      <c r="Q7276" s="24"/>
      <c r="R7276" s="24"/>
      <c r="S7276" s="24"/>
      <c r="T7276" s="24"/>
      <c r="U7276" s="24"/>
      <c r="V7276" s="24"/>
      <c r="W7276" s="24"/>
      <c r="X7276" s="24"/>
      <c r="Y7276" s="24"/>
      <c r="Z7276" s="24"/>
      <c r="AA7276" s="24"/>
      <c r="AB7276" s="24"/>
      <c r="AC7276" s="24"/>
      <c r="AD7276" s="24"/>
      <c r="AE7276" s="24"/>
      <c r="AF7276" s="24"/>
      <c r="AG7276" s="24"/>
      <c r="AH7276" s="24"/>
      <c r="AI7276" s="24"/>
      <c r="AJ7276" s="24"/>
      <c r="AK7276" s="24"/>
      <c r="AL7276" s="24"/>
      <c r="AM7276" s="24"/>
      <c r="AN7276" s="24"/>
      <c r="AO7276" s="24"/>
      <c r="AP7276" s="24"/>
      <c r="AQ7276" s="24"/>
    </row>
    <row r="7277" spans="1:43" s="10" customFormat="1" ht="13.95" customHeight="1" x14ac:dyDescent="0.25">
      <c r="A7277" s="29" t="s">
        <v>4810</v>
      </c>
      <c r="B7277" s="29" t="s">
        <v>16001</v>
      </c>
      <c r="C7277" s="29" t="s">
        <v>3784</v>
      </c>
      <c r="D7277" s="29" t="s">
        <v>2914</v>
      </c>
      <c r="E7277" s="29" t="s">
        <v>14510</v>
      </c>
      <c r="F7277" s="30">
        <v>5307</v>
      </c>
      <c r="G7277" s="31">
        <v>45830</v>
      </c>
      <c r="H7277" s="24"/>
      <c r="I7277" s="24"/>
      <c r="J7277" s="24"/>
      <c r="K7277" s="24"/>
      <c r="L7277" s="24"/>
      <c r="M7277" s="24"/>
      <c r="N7277" s="24"/>
      <c r="O7277" s="24"/>
      <c r="P7277" s="24"/>
      <c r="Q7277" s="24"/>
      <c r="R7277" s="24"/>
      <c r="S7277" s="24"/>
      <c r="T7277" s="24"/>
      <c r="U7277" s="24"/>
      <c r="V7277" s="24"/>
      <c r="W7277" s="24"/>
      <c r="X7277" s="24"/>
      <c r="Y7277" s="24"/>
      <c r="Z7277" s="24"/>
      <c r="AA7277" s="24"/>
      <c r="AB7277" s="24"/>
      <c r="AC7277" s="24"/>
      <c r="AD7277" s="24"/>
      <c r="AE7277" s="24"/>
      <c r="AF7277" s="24"/>
      <c r="AG7277" s="24"/>
      <c r="AH7277" s="24"/>
      <c r="AI7277" s="24"/>
      <c r="AJ7277" s="24"/>
      <c r="AK7277" s="24"/>
      <c r="AL7277" s="24"/>
      <c r="AM7277" s="24"/>
      <c r="AN7277" s="24"/>
      <c r="AO7277" s="24"/>
      <c r="AP7277" s="24"/>
      <c r="AQ7277" s="24"/>
    </row>
    <row r="7278" spans="1:43" s="10" customFormat="1" ht="13.95" customHeight="1" x14ac:dyDescent="0.25">
      <c r="A7278" s="29" t="s">
        <v>4810</v>
      </c>
      <c r="B7278" s="29" t="s">
        <v>4814</v>
      </c>
      <c r="C7278" s="29" t="s">
        <v>3070</v>
      </c>
      <c r="D7278" s="29" t="s">
        <v>2947</v>
      </c>
      <c r="E7278" s="29" t="s">
        <v>14511</v>
      </c>
      <c r="F7278" s="30">
        <v>4227.3</v>
      </c>
      <c r="G7278" s="31">
        <v>45830</v>
      </c>
      <c r="H7278" s="24"/>
      <c r="I7278" s="24"/>
      <c r="J7278" s="24"/>
      <c r="K7278" s="24"/>
      <c r="L7278" s="24"/>
      <c r="M7278" s="24"/>
      <c r="N7278" s="24"/>
      <c r="O7278" s="24"/>
      <c r="P7278" s="24"/>
      <c r="Q7278" s="24"/>
      <c r="R7278" s="24"/>
      <c r="S7278" s="24"/>
      <c r="T7278" s="24"/>
      <c r="U7278" s="24"/>
      <c r="V7278" s="24"/>
      <c r="W7278" s="24"/>
      <c r="X7278" s="24"/>
      <c r="Y7278" s="24"/>
      <c r="Z7278" s="24"/>
      <c r="AA7278" s="24"/>
      <c r="AB7278" s="24"/>
      <c r="AC7278" s="24"/>
      <c r="AD7278" s="24"/>
      <c r="AE7278" s="24"/>
      <c r="AF7278" s="24"/>
      <c r="AG7278" s="24"/>
      <c r="AH7278" s="24"/>
      <c r="AI7278" s="24"/>
      <c r="AJ7278" s="24"/>
      <c r="AK7278" s="24"/>
      <c r="AL7278" s="24"/>
      <c r="AM7278" s="24"/>
      <c r="AN7278" s="24"/>
      <c r="AO7278" s="24"/>
      <c r="AP7278" s="24"/>
      <c r="AQ7278" s="24"/>
    </row>
    <row r="7279" spans="1:43" s="10" customFormat="1" ht="13.95" customHeight="1" x14ac:dyDescent="0.25">
      <c r="A7279" s="29" t="s">
        <v>4810</v>
      </c>
      <c r="B7279" s="29" t="s">
        <v>4364</v>
      </c>
      <c r="C7279" s="29" t="s">
        <v>3074</v>
      </c>
      <c r="D7279" s="29" t="s">
        <v>2914</v>
      </c>
      <c r="E7279" s="29" t="s">
        <v>14512</v>
      </c>
      <c r="F7279" s="30">
        <v>4215.22</v>
      </c>
      <c r="G7279" s="31">
        <v>45830</v>
      </c>
      <c r="H7279" s="24"/>
      <c r="I7279" s="24"/>
      <c r="J7279" s="24"/>
      <c r="K7279" s="24"/>
      <c r="L7279" s="24"/>
      <c r="M7279" s="24"/>
      <c r="N7279" s="24"/>
      <c r="O7279" s="24"/>
      <c r="P7279" s="24"/>
      <c r="Q7279" s="24"/>
      <c r="R7279" s="24"/>
      <c r="S7279" s="24"/>
      <c r="T7279" s="24"/>
      <c r="U7279" s="24"/>
      <c r="V7279" s="24"/>
      <c r="W7279" s="24"/>
      <c r="X7279" s="24"/>
      <c r="Y7279" s="24"/>
      <c r="Z7279" s="24"/>
      <c r="AA7279" s="24"/>
      <c r="AB7279" s="24"/>
      <c r="AC7279" s="24"/>
      <c r="AD7279" s="24"/>
      <c r="AE7279" s="24"/>
      <c r="AF7279" s="24"/>
      <c r="AG7279" s="24"/>
      <c r="AH7279" s="24"/>
      <c r="AI7279" s="24"/>
      <c r="AJ7279" s="24"/>
      <c r="AK7279" s="24"/>
      <c r="AL7279" s="24"/>
      <c r="AM7279" s="24"/>
      <c r="AN7279" s="24"/>
      <c r="AO7279" s="24"/>
      <c r="AP7279" s="24"/>
      <c r="AQ7279" s="24"/>
    </row>
    <row r="7280" spans="1:43" s="10" customFormat="1" ht="13.95" customHeight="1" x14ac:dyDescent="0.25">
      <c r="A7280" s="29" t="s">
        <v>4810</v>
      </c>
      <c r="B7280" s="29" t="s">
        <v>4017</v>
      </c>
      <c r="C7280" s="29" t="s">
        <v>2920</v>
      </c>
      <c r="D7280" s="29" t="s">
        <v>2924</v>
      </c>
      <c r="E7280" s="29" t="s">
        <v>14513</v>
      </c>
      <c r="F7280" s="30">
        <v>11206.92</v>
      </c>
      <c r="G7280" s="31">
        <v>45810</v>
      </c>
      <c r="H7280" s="24"/>
      <c r="I7280" s="24"/>
      <c r="J7280" s="24"/>
      <c r="K7280" s="24"/>
      <c r="L7280" s="24"/>
      <c r="M7280" s="24"/>
      <c r="N7280" s="24"/>
      <c r="O7280" s="24"/>
      <c r="P7280" s="24"/>
      <c r="Q7280" s="24"/>
      <c r="R7280" s="24"/>
      <c r="S7280" s="24"/>
      <c r="T7280" s="24"/>
      <c r="U7280" s="24"/>
      <c r="V7280" s="24"/>
      <c r="W7280" s="24"/>
      <c r="X7280" s="24"/>
      <c r="Y7280" s="24"/>
      <c r="Z7280" s="24"/>
      <c r="AA7280" s="24"/>
      <c r="AB7280" s="24"/>
      <c r="AC7280" s="24"/>
      <c r="AD7280" s="24"/>
      <c r="AE7280" s="24"/>
      <c r="AF7280" s="24"/>
      <c r="AG7280" s="24"/>
      <c r="AH7280" s="24"/>
      <c r="AI7280" s="24"/>
      <c r="AJ7280" s="24"/>
      <c r="AK7280" s="24"/>
      <c r="AL7280" s="24"/>
      <c r="AM7280" s="24"/>
      <c r="AN7280" s="24"/>
      <c r="AO7280" s="24"/>
      <c r="AP7280" s="24"/>
      <c r="AQ7280" s="24"/>
    </row>
    <row r="7281" spans="1:43" s="10" customFormat="1" ht="13.95" customHeight="1" x14ac:dyDescent="0.25">
      <c r="A7281" s="29" t="s">
        <v>4810</v>
      </c>
      <c r="B7281" s="29" t="s">
        <v>4815</v>
      </c>
      <c r="C7281" s="29" t="s">
        <v>3101</v>
      </c>
      <c r="D7281" s="29" t="s">
        <v>2914</v>
      </c>
      <c r="E7281" s="29" t="s">
        <v>14514</v>
      </c>
      <c r="F7281" s="30">
        <v>4951.9799999999996</v>
      </c>
      <c r="G7281" s="31">
        <v>45830</v>
      </c>
      <c r="H7281" s="24"/>
      <c r="I7281" s="24"/>
      <c r="J7281" s="24"/>
      <c r="K7281" s="24"/>
      <c r="L7281" s="24"/>
      <c r="M7281" s="24"/>
      <c r="N7281" s="24"/>
      <c r="O7281" s="24"/>
      <c r="P7281" s="24"/>
      <c r="Q7281" s="24"/>
      <c r="R7281" s="24"/>
      <c r="S7281" s="24"/>
      <c r="T7281" s="24"/>
      <c r="U7281" s="24"/>
      <c r="V7281" s="24"/>
      <c r="W7281" s="24"/>
      <c r="X7281" s="24"/>
      <c r="Y7281" s="24"/>
      <c r="Z7281" s="24"/>
      <c r="AA7281" s="24"/>
      <c r="AB7281" s="24"/>
      <c r="AC7281" s="24"/>
      <c r="AD7281" s="24"/>
      <c r="AE7281" s="24"/>
      <c r="AF7281" s="24"/>
      <c r="AG7281" s="24"/>
      <c r="AH7281" s="24"/>
      <c r="AI7281" s="24"/>
      <c r="AJ7281" s="24"/>
      <c r="AK7281" s="24"/>
      <c r="AL7281" s="24"/>
      <c r="AM7281" s="24"/>
      <c r="AN7281" s="24"/>
      <c r="AO7281" s="24"/>
      <c r="AP7281" s="24"/>
      <c r="AQ7281" s="24"/>
    </row>
    <row r="7282" spans="1:43" s="10" customFormat="1" ht="13.95" customHeight="1" x14ac:dyDescent="0.25">
      <c r="A7282" s="29" t="s">
        <v>4810</v>
      </c>
      <c r="B7282" s="29" t="s">
        <v>4815</v>
      </c>
      <c r="C7282" s="29" t="s">
        <v>3104</v>
      </c>
      <c r="D7282" s="29" t="s">
        <v>3011</v>
      </c>
      <c r="E7282" s="29" t="s">
        <v>14515</v>
      </c>
      <c r="F7282" s="30">
        <v>7363.92</v>
      </c>
      <c r="G7282" s="31">
        <v>45810</v>
      </c>
      <c r="H7282" s="24"/>
      <c r="I7282" s="24"/>
      <c r="J7282" s="24"/>
      <c r="K7282" s="24"/>
      <c r="L7282" s="24"/>
      <c r="M7282" s="24"/>
      <c r="N7282" s="24"/>
      <c r="O7282" s="24"/>
      <c r="P7282" s="24"/>
      <c r="Q7282" s="24"/>
      <c r="R7282" s="24"/>
      <c r="S7282" s="24"/>
      <c r="T7282" s="24"/>
      <c r="U7282" s="24"/>
      <c r="V7282" s="24"/>
      <c r="W7282" s="24"/>
      <c r="X7282" s="24"/>
      <c r="Y7282" s="24"/>
      <c r="Z7282" s="24"/>
      <c r="AA7282" s="24"/>
      <c r="AB7282" s="24"/>
      <c r="AC7282" s="24"/>
      <c r="AD7282" s="24"/>
      <c r="AE7282" s="24"/>
      <c r="AF7282" s="24"/>
      <c r="AG7282" s="24"/>
      <c r="AH7282" s="24"/>
      <c r="AI7282" s="24"/>
      <c r="AJ7282" s="24"/>
      <c r="AK7282" s="24"/>
      <c r="AL7282" s="24"/>
      <c r="AM7282" s="24"/>
      <c r="AN7282" s="24"/>
      <c r="AO7282" s="24"/>
      <c r="AP7282" s="24"/>
      <c r="AQ7282" s="24"/>
    </row>
    <row r="7283" spans="1:43" s="10" customFormat="1" ht="13.95" customHeight="1" x14ac:dyDescent="0.25">
      <c r="A7283" s="29" t="s">
        <v>4810</v>
      </c>
      <c r="B7283" s="29" t="s">
        <v>16002</v>
      </c>
      <c r="C7283" s="29" t="s">
        <v>2955</v>
      </c>
      <c r="D7283" s="29" t="s">
        <v>2914</v>
      </c>
      <c r="E7283" s="29" t="s">
        <v>14516</v>
      </c>
      <c r="F7283" s="30">
        <v>6953.18</v>
      </c>
      <c r="G7283" s="31">
        <v>45818</v>
      </c>
      <c r="H7283" s="24"/>
      <c r="I7283" s="24"/>
      <c r="J7283" s="24"/>
      <c r="K7283" s="24"/>
      <c r="L7283" s="24"/>
      <c r="M7283" s="24"/>
      <c r="N7283" s="24"/>
      <c r="O7283" s="24"/>
      <c r="P7283" s="24"/>
      <c r="Q7283" s="24"/>
      <c r="R7283" s="24"/>
      <c r="S7283" s="24"/>
      <c r="T7283" s="24"/>
      <c r="U7283" s="24"/>
      <c r="V7283" s="24"/>
      <c r="W7283" s="24"/>
      <c r="X7283" s="24"/>
      <c r="Y7283" s="24"/>
      <c r="Z7283" s="24"/>
      <c r="AA7283" s="24"/>
      <c r="AB7283" s="24"/>
      <c r="AC7283" s="24"/>
      <c r="AD7283" s="24"/>
      <c r="AE7283" s="24"/>
      <c r="AF7283" s="24"/>
      <c r="AG7283" s="24"/>
      <c r="AH7283" s="24"/>
      <c r="AI7283" s="24"/>
      <c r="AJ7283" s="24"/>
      <c r="AK7283" s="24"/>
      <c r="AL7283" s="24"/>
      <c r="AM7283" s="24"/>
      <c r="AN7283" s="24"/>
      <c r="AO7283" s="24"/>
      <c r="AP7283" s="24"/>
      <c r="AQ7283" s="24"/>
    </row>
    <row r="7284" spans="1:43" s="10" customFormat="1" ht="13.95" customHeight="1" x14ac:dyDescent="0.25">
      <c r="A7284" s="29" t="s">
        <v>4810</v>
      </c>
      <c r="B7284" s="29" t="s">
        <v>6696</v>
      </c>
      <c r="C7284" s="29" t="s">
        <v>2932</v>
      </c>
      <c r="D7284" s="29" t="s">
        <v>2956</v>
      </c>
      <c r="E7284" s="29" t="s">
        <v>8831</v>
      </c>
      <c r="F7284" s="30">
        <v>1897.68</v>
      </c>
      <c r="G7284" s="31">
        <v>45790</v>
      </c>
      <c r="H7284" s="24"/>
      <c r="I7284" s="24"/>
      <c r="J7284" s="24"/>
      <c r="K7284" s="24"/>
      <c r="L7284" s="24"/>
      <c r="M7284" s="24"/>
      <c r="N7284" s="24"/>
      <c r="O7284" s="24"/>
      <c r="P7284" s="24"/>
      <c r="Q7284" s="24"/>
      <c r="R7284" s="24"/>
      <c r="S7284" s="24"/>
      <c r="T7284" s="24"/>
      <c r="U7284" s="24"/>
      <c r="V7284" s="24"/>
      <c r="W7284" s="24"/>
      <c r="X7284" s="24"/>
      <c r="Y7284" s="24"/>
      <c r="Z7284" s="24"/>
      <c r="AA7284" s="24"/>
      <c r="AB7284" s="24"/>
      <c r="AC7284" s="24"/>
      <c r="AD7284" s="24"/>
      <c r="AE7284" s="24"/>
      <c r="AF7284" s="24"/>
      <c r="AG7284" s="24"/>
      <c r="AH7284" s="24"/>
      <c r="AI7284" s="24"/>
      <c r="AJ7284" s="24"/>
      <c r="AK7284" s="24"/>
      <c r="AL7284" s="24"/>
      <c r="AM7284" s="24"/>
      <c r="AN7284" s="24"/>
      <c r="AO7284" s="24"/>
      <c r="AP7284" s="24"/>
      <c r="AQ7284" s="24"/>
    </row>
    <row r="7285" spans="1:43" s="10" customFormat="1" ht="13.95" customHeight="1" x14ac:dyDescent="0.25">
      <c r="A7285" s="29" t="s">
        <v>4810</v>
      </c>
      <c r="B7285" s="29" t="s">
        <v>6696</v>
      </c>
      <c r="C7285" s="29" t="s">
        <v>2958</v>
      </c>
      <c r="D7285" s="29" t="s">
        <v>2946</v>
      </c>
      <c r="E7285" s="29" t="s">
        <v>14517</v>
      </c>
      <c r="F7285" s="30">
        <v>2320.44</v>
      </c>
      <c r="G7285" s="31">
        <v>45830</v>
      </c>
      <c r="H7285" s="24"/>
      <c r="I7285" s="24"/>
      <c r="J7285" s="24"/>
      <c r="K7285" s="24"/>
      <c r="L7285" s="24"/>
      <c r="M7285" s="24"/>
      <c r="N7285" s="24"/>
      <c r="O7285" s="24"/>
      <c r="P7285" s="24"/>
      <c r="Q7285" s="24"/>
      <c r="R7285" s="24"/>
      <c r="S7285" s="24"/>
      <c r="T7285" s="24"/>
      <c r="U7285" s="24"/>
      <c r="V7285" s="24"/>
      <c r="W7285" s="24"/>
      <c r="X7285" s="24"/>
      <c r="Y7285" s="24"/>
      <c r="Z7285" s="24"/>
      <c r="AA7285" s="24"/>
      <c r="AB7285" s="24"/>
      <c r="AC7285" s="24"/>
      <c r="AD7285" s="24"/>
      <c r="AE7285" s="24"/>
      <c r="AF7285" s="24"/>
      <c r="AG7285" s="24"/>
      <c r="AH7285" s="24"/>
      <c r="AI7285" s="24"/>
      <c r="AJ7285" s="24"/>
      <c r="AK7285" s="24"/>
      <c r="AL7285" s="24"/>
      <c r="AM7285" s="24"/>
      <c r="AN7285" s="24"/>
      <c r="AO7285" s="24"/>
      <c r="AP7285" s="24"/>
      <c r="AQ7285" s="24"/>
    </row>
    <row r="7286" spans="1:43" s="10" customFormat="1" ht="13.95" customHeight="1" x14ac:dyDescent="0.25">
      <c r="A7286" s="29" t="s">
        <v>4810</v>
      </c>
      <c r="B7286" s="29" t="s">
        <v>6696</v>
      </c>
      <c r="C7286" s="29" t="s">
        <v>3773</v>
      </c>
      <c r="D7286" s="29" t="s">
        <v>2943</v>
      </c>
      <c r="E7286" s="29" t="s">
        <v>6291</v>
      </c>
      <c r="F7286" s="30">
        <v>1774.42</v>
      </c>
      <c r="G7286" s="31">
        <v>45769</v>
      </c>
      <c r="H7286" s="24"/>
      <c r="I7286" s="24"/>
      <c r="J7286" s="24"/>
      <c r="K7286" s="24"/>
      <c r="L7286" s="24"/>
      <c r="M7286" s="24"/>
      <c r="N7286" s="24"/>
      <c r="O7286" s="24"/>
      <c r="P7286" s="24"/>
      <c r="Q7286" s="24"/>
      <c r="R7286" s="24"/>
      <c r="S7286" s="24"/>
      <c r="T7286" s="24"/>
      <c r="U7286" s="24"/>
      <c r="V7286" s="24"/>
      <c r="W7286" s="24"/>
      <c r="X7286" s="24"/>
      <c r="Y7286" s="24"/>
      <c r="Z7286" s="24"/>
      <c r="AA7286" s="24"/>
      <c r="AB7286" s="24"/>
      <c r="AC7286" s="24"/>
      <c r="AD7286" s="24"/>
      <c r="AE7286" s="24"/>
      <c r="AF7286" s="24"/>
      <c r="AG7286" s="24"/>
      <c r="AH7286" s="24"/>
      <c r="AI7286" s="24"/>
      <c r="AJ7286" s="24"/>
      <c r="AK7286" s="24"/>
      <c r="AL7286" s="24"/>
      <c r="AM7286" s="24"/>
      <c r="AN7286" s="24"/>
      <c r="AO7286" s="24"/>
      <c r="AP7286" s="24"/>
      <c r="AQ7286" s="24"/>
    </row>
    <row r="7287" spans="1:43" s="10" customFormat="1" ht="13.95" customHeight="1" x14ac:dyDescent="0.25">
      <c r="A7287" s="29" t="s">
        <v>4810</v>
      </c>
      <c r="B7287" s="29" t="s">
        <v>16003</v>
      </c>
      <c r="C7287" s="29" t="s">
        <v>2958</v>
      </c>
      <c r="D7287" s="29" t="s">
        <v>2914</v>
      </c>
      <c r="E7287" s="29" t="s">
        <v>14518</v>
      </c>
      <c r="F7287" s="30">
        <v>10215.06</v>
      </c>
      <c r="G7287" s="31">
        <v>45830</v>
      </c>
      <c r="H7287" s="24"/>
      <c r="I7287" s="24"/>
      <c r="J7287" s="24"/>
      <c r="K7287" s="24"/>
      <c r="L7287" s="24"/>
      <c r="M7287" s="24"/>
      <c r="N7287" s="24"/>
      <c r="O7287" s="24"/>
      <c r="P7287" s="24"/>
      <c r="Q7287" s="24"/>
      <c r="R7287" s="24"/>
      <c r="S7287" s="24"/>
      <c r="T7287" s="24"/>
      <c r="U7287" s="24"/>
      <c r="V7287" s="24"/>
      <c r="W7287" s="24"/>
      <c r="X7287" s="24"/>
      <c r="Y7287" s="24"/>
      <c r="Z7287" s="24"/>
      <c r="AA7287" s="24"/>
      <c r="AB7287" s="24"/>
      <c r="AC7287" s="24"/>
      <c r="AD7287" s="24"/>
      <c r="AE7287" s="24"/>
      <c r="AF7287" s="24"/>
      <c r="AG7287" s="24"/>
      <c r="AH7287" s="24"/>
      <c r="AI7287" s="24"/>
      <c r="AJ7287" s="24"/>
      <c r="AK7287" s="24"/>
      <c r="AL7287" s="24"/>
      <c r="AM7287" s="24"/>
      <c r="AN7287" s="24"/>
      <c r="AO7287" s="24"/>
      <c r="AP7287" s="24"/>
      <c r="AQ7287" s="24"/>
    </row>
    <row r="7288" spans="1:43" s="10" customFormat="1" ht="13.95" customHeight="1" x14ac:dyDescent="0.25">
      <c r="A7288" s="29" t="s">
        <v>4810</v>
      </c>
      <c r="B7288" s="29" t="s">
        <v>4118</v>
      </c>
      <c r="C7288" s="29" t="s">
        <v>3282</v>
      </c>
      <c r="D7288" s="29" t="s">
        <v>2914</v>
      </c>
      <c r="E7288" s="29" t="s">
        <v>14519</v>
      </c>
      <c r="F7288" s="30">
        <v>3063.42</v>
      </c>
      <c r="G7288" s="31">
        <v>45830</v>
      </c>
      <c r="H7288" s="24"/>
      <c r="I7288" s="24"/>
      <c r="J7288" s="24"/>
      <c r="K7288" s="24"/>
      <c r="L7288" s="24"/>
      <c r="M7288" s="24"/>
      <c r="N7288" s="24"/>
      <c r="O7288" s="24"/>
      <c r="P7288" s="24"/>
      <c r="Q7288" s="24"/>
      <c r="R7288" s="24"/>
      <c r="S7288" s="24"/>
      <c r="T7288" s="24"/>
      <c r="U7288" s="24"/>
      <c r="V7288" s="24"/>
      <c r="W7288" s="24"/>
      <c r="X7288" s="24"/>
      <c r="Y7288" s="24"/>
      <c r="Z7288" s="24"/>
      <c r="AA7288" s="24"/>
      <c r="AB7288" s="24"/>
      <c r="AC7288" s="24"/>
      <c r="AD7288" s="24"/>
      <c r="AE7288" s="24"/>
      <c r="AF7288" s="24"/>
      <c r="AG7288" s="24"/>
      <c r="AH7288" s="24"/>
      <c r="AI7288" s="24"/>
      <c r="AJ7288" s="24"/>
      <c r="AK7288" s="24"/>
      <c r="AL7288" s="24"/>
      <c r="AM7288" s="24"/>
      <c r="AN7288" s="24"/>
      <c r="AO7288" s="24"/>
      <c r="AP7288" s="24"/>
      <c r="AQ7288" s="24"/>
    </row>
    <row r="7289" spans="1:43" s="10" customFormat="1" ht="13.95" customHeight="1" x14ac:dyDescent="0.25">
      <c r="A7289" s="29" t="s">
        <v>4810</v>
      </c>
      <c r="B7289" s="29" t="s">
        <v>16004</v>
      </c>
      <c r="C7289" s="29" t="s">
        <v>2920</v>
      </c>
      <c r="D7289" s="29" t="s">
        <v>2924</v>
      </c>
      <c r="E7289" s="29" t="s">
        <v>14520</v>
      </c>
      <c r="F7289" s="30">
        <v>5746.2</v>
      </c>
      <c r="G7289" s="31">
        <v>45830</v>
      </c>
      <c r="H7289" s="24"/>
      <c r="I7289" s="24"/>
      <c r="J7289" s="24"/>
      <c r="K7289" s="24"/>
      <c r="L7289" s="24"/>
      <c r="M7289" s="24"/>
      <c r="N7289" s="24"/>
      <c r="O7289" s="24"/>
      <c r="P7289" s="24"/>
      <c r="Q7289" s="24"/>
      <c r="R7289" s="24"/>
      <c r="S7289" s="24"/>
      <c r="T7289" s="24"/>
      <c r="U7289" s="24"/>
      <c r="V7289" s="24"/>
      <c r="W7289" s="24"/>
      <c r="X7289" s="24"/>
      <c r="Y7289" s="24"/>
      <c r="Z7289" s="24"/>
      <c r="AA7289" s="24"/>
      <c r="AB7289" s="24"/>
      <c r="AC7289" s="24"/>
      <c r="AD7289" s="24"/>
      <c r="AE7289" s="24"/>
      <c r="AF7289" s="24"/>
      <c r="AG7289" s="24"/>
      <c r="AH7289" s="24"/>
      <c r="AI7289" s="24"/>
      <c r="AJ7289" s="24"/>
      <c r="AK7289" s="24"/>
      <c r="AL7289" s="24"/>
      <c r="AM7289" s="24"/>
      <c r="AN7289" s="24"/>
      <c r="AO7289" s="24"/>
      <c r="AP7289" s="24"/>
      <c r="AQ7289" s="24"/>
    </row>
    <row r="7290" spans="1:43" s="10" customFormat="1" ht="13.95" customHeight="1" x14ac:dyDescent="0.25">
      <c r="A7290" s="29" t="s">
        <v>4810</v>
      </c>
      <c r="B7290" s="29" t="s">
        <v>4299</v>
      </c>
      <c r="C7290" s="29" t="s">
        <v>3170</v>
      </c>
      <c r="D7290" s="29" t="s">
        <v>2924</v>
      </c>
      <c r="E7290" s="29" t="s">
        <v>2656</v>
      </c>
      <c r="F7290" s="30">
        <v>2565.66</v>
      </c>
      <c r="G7290" s="31">
        <v>45799</v>
      </c>
      <c r="H7290" s="24"/>
      <c r="I7290" s="24"/>
      <c r="J7290" s="24"/>
      <c r="K7290" s="24"/>
      <c r="L7290" s="24"/>
      <c r="M7290" s="24"/>
      <c r="N7290" s="24"/>
      <c r="O7290" s="24"/>
      <c r="P7290" s="24"/>
      <c r="Q7290" s="24"/>
      <c r="R7290" s="24"/>
      <c r="S7290" s="24"/>
      <c r="T7290" s="24"/>
      <c r="U7290" s="24"/>
      <c r="V7290" s="24"/>
      <c r="W7290" s="24"/>
      <c r="X7290" s="24"/>
      <c r="Y7290" s="24"/>
      <c r="Z7290" s="24"/>
      <c r="AA7290" s="24"/>
      <c r="AB7290" s="24"/>
      <c r="AC7290" s="24"/>
      <c r="AD7290" s="24"/>
      <c r="AE7290" s="24"/>
      <c r="AF7290" s="24"/>
      <c r="AG7290" s="24"/>
      <c r="AH7290" s="24"/>
      <c r="AI7290" s="24"/>
      <c r="AJ7290" s="24"/>
      <c r="AK7290" s="24"/>
      <c r="AL7290" s="24"/>
      <c r="AM7290" s="24"/>
      <c r="AN7290" s="24"/>
      <c r="AO7290" s="24"/>
      <c r="AP7290" s="24"/>
      <c r="AQ7290" s="24"/>
    </row>
    <row r="7291" spans="1:43" s="10" customFormat="1" ht="13.95" customHeight="1" x14ac:dyDescent="0.25">
      <c r="A7291" s="29" t="s">
        <v>4810</v>
      </c>
      <c r="B7291" s="29" t="s">
        <v>4122</v>
      </c>
      <c r="C7291" s="29" t="s">
        <v>3017</v>
      </c>
      <c r="D7291" s="29" t="s">
        <v>2914</v>
      </c>
      <c r="E7291" s="29" t="s">
        <v>14521</v>
      </c>
      <c r="F7291" s="30">
        <v>3046.32</v>
      </c>
      <c r="G7291" s="31">
        <v>45830</v>
      </c>
      <c r="H7291" s="24"/>
      <c r="I7291" s="24"/>
      <c r="J7291" s="24"/>
      <c r="K7291" s="24"/>
      <c r="L7291" s="24"/>
      <c r="M7291" s="24"/>
      <c r="N7291" s="24"/>
      <c r="O7291" s="24"/>
      <c r="P7291" s="24"/>
      <c r="Q7291" s="24"/>
      <c r="R7291" s="24"/>
      <c r="S7291" s="24"/>
      <c r="T7291" s="24"/>
      <c r="U7291" s="24"/>
      <c r="V7291" s="24"/>
      <c r="W7291" s="24"/>
      <c r="X7291" s="24"/>
      <c r="Y7291" s="24"/>
      <c r="Z7291" s="24"/>
      <c r="AA7291" s="24"/>
      <c r="AB7291" s="24"/>
      <c r="AC7291" s="24"/>
      <c r="AD7291" s="24"/>
      <c r="AE7291" s="24"/>
      <c r="AF7291" s="24"/>
      <c r="AG7291" s="24"/>
      <c r="AH7291" s="24"/>
      <c r="AI7291" s="24"/>
      <c r="AJ7291" s="24"/>
      <c r="AK7291" s="24"/>
      <c r="AL7291" s="24"/>
      <c r="AM7291" s="24"/>
      <c r="AN7291" s="24"/>
      <c r="AO7291" s="24"/>
      <c r="AP7291" s="24"/>
      <c r="AQ7291" s="24"/>
    </row>
    <row r="7292" spans="1:43" s="10" customFormat="1" ht="13.95" customHeight="1" x14ac:dyDescent="0.25">
      <c r="A7292" s="29" t="s">
        <v>4810</v>
      </c>
      <c r="B7292" s="29" t="s">
        <v>4173</v>
      </c>
      <c r="C7292" s="29" t="s">
        <v>2943</v>
      </c>
      <c r="D7292" s="29" t="s">
        <v>2914</v>
      </c>
      <c r="E7292" s="29" t="s">
        <v>8832</v>
      </c>
      <c r="F7292" s="30">
        <v>3901.56</v>
      </c>
      <c r="G7292" s="31">
        <v>45799</v>
      </c>
      <c r="H7292" s="24"/>
      <c r="I7292" s="24"/>
      <c r="J7292" s="24"/>
      <c r="K7292" s="24"/>
      <c r="L7292" s="24"/>
      <c r="M7292" s="24"/>
      <c r="N7292" s="24"/>
      <c r="O7292" s="24"/>
      <c r="P7292" s="24"/>
      <c r="Q7292" s="24"/>
      <c r="R7292" s="24"/>
      <c r="S7292" s="24"/>
      <c r="T7292" s="24"/>
      <c r="U7292" s="24"/>
      <c r="V7292" s="24"/>
      <c r="W7292" s="24"/>
      <c r="X7292" s="24"/>
      <c r="Y7292" s="24"/>
      <c r="Z7292" s="24"/>
      <c r="AA7292" s="24"/>
      <c r="AB7292" s="24"/>
      <c r="AC7292" s="24"/>
      <c r="AD7292" s="24"/>
      <c r="AE7292" s="24"/>
      <c r="AF7292" s="24"/>
      <c r="AG7292" s="24"/>
      <c r="AH7292" s="24"/>
      <c r="AI7292" s="24"/>
      <c r="AJ7292" s="24"/>
      <c r="AK7292" s="24"/>
      <c r="AL7292" s="24"/>
      <c r="AM7292" s="24"/>
      <c r="AN7292" s="24"/>
      <c r="AO7292" s="24"/>
      <c r="AP7292" s="24"/>
      <c r="AQ7292" s="24"/>
    </row>
    <row r="7293" spans="1:43" s="10" customFormat="1" ht="13.95" customHeight="1" x14ac:dyDescent="0.25">
      <c r="A7293" s="29" t="s">
        <v>4810</v>
      </c>
      <c r="B7293" s="29" t="s">
        <v>6590</v>
      </c>
      <c r="C7293" s="29" t="s">
        <v>2945</v>
      </c>
      <c r="D7293" s="29" t="s">
        <v>2914</v>
      </c>
      <c r="E7293" s="29" t="s">
        <v>14522</v>
      </c>
      <c r="F7293" s="30">
        <v>4168.74</v>
      </c>
      <c r="G7293" s="31">
        <v>45830</v>
      </c>
      <c r="H7293" s="24"/>
      <c r="I7293" s="24"/>
      <c r="J7293" s="24"/>
      <c r="K7293" s="24"/>
      <c r="L7293" s="24"/>
      <c r="M7293" s="24"/>
      <c r="N7293" s="24"/>
      <c r="O7293" s="24"/>
      <c r="P7293" s="24"/>
      <c r="Q7293" s="24"/>
      <c r="R7293" s="24"/>
      <c r="S7293" s="24"/>
      <c r="T7293" s="24"/>
      <c r="U7293" s="24"/>
      <c r="V7293" s="24"/>
      <c r="W7293" s="24"/>
      <c r="X7293" s="24"/>
      <c r="Y7293" s="24"/>
      <c r="Z7293" s="24"/>
      <c r="AA7293" s="24"/>
      <c r="AB7293" s="24"/>
      <c r="AC7293" s="24"/>
      <c r="AD7293" s="24"/>
      <c r="AE7293" s="24"/>
      <c r="AF7293" s="24"/>
      <c r="AG7293" s="24"/>
      <c r="AH7293" s="24"/>
      <c r="AI7293" s="24"/>
      <c r="AJ7293" s="24"/>
      <c r="AK7293" s="24"/>
      <c r="AL7293" s="24"/>
      <c r="AM7293" s="24"/>
      <c r="AN7293" s="24"/>
      <c r="AO7293" s="24"/>
      <c r="AP7293" s="24"/>
      <c r="AQ7293" s="24"/>
    </row>
    <row r="7294" spans="1:43" s="10" customFormat="1" ht="13.95" customHeight="1" x14ac:dyDescent="0.25">
      <c r="A7294" s="29" t="s">
        <v>4810</v>
      </c>
      <c r="B7294" s="29" t="s">
        <v>6590</v>
      </c>
      <c r="C7294" s="29" t="s">
        <v>3466</v>
      </c>
      <c r="D7294" s="29" t="s">
        <v>2914</v>
      </c>
      <c r="E7294" s="29" t="s">
        <v>8833</v>
      </c>
      <c r="F7294" s="30">
        <v>3180.38</v>
      </c>
      <c r="G7294" s="31">
        <v>45830</v>
      </c>
      <c r="H7294" s="24"/>
      <c r="I7294" s="24"/>
      <c r="J7294" s="24"/>
      <c r="K7294" s="24"/>
      <c r="L7294" s="24"/>
      <c r="M7294" s="24"/>
      <c r="N7294" s="24"/>
      <c r="O7294" s="24"/>
      <c r="P7294" s="24"/>
      <c r="Q7294" s="24"/>
      <c r="R7294" s="24"/>
      <c r="S7294" s="24"/>
      <c r="T7294" s="24"/>
      <c r="U7294" s="24"/>
      <c r="V7294" s="24"/>
      <c r="W7294" s="24"/>
      <c r="X7294" s="24"/>
      <c r="Y7294" s="24"/>
      <c r="Z7294" s="24"/>
      <c r="AA7294" s="24"/>
      <c r="AB7294" s="24"/>
      <c r="AC7294" s="24"/>
      <c r="AD7294" s="24"/>
      <c r="AE7294" s="24"/>
      <c r="AF7294" s="24"/>
      <c r="AG7294" s="24"/>
      <c r="AH7294" s="24"/>
      <c r="AI7294" s="24"/>
      <c r="AJ7294" s="24"/>
      <c r="AK7294" s="24"/>
      <c r="AL7294" s="24"/>
      <c r="AM7294" s="24"/>
      <c r="AN7294" s="24"/>
      <c r="AO7294" s="24"/>
      <c r="AP7294" s="24"/>
      <c r="AQ7294" s="24"/>
    </row>
    <row r="7295" spans="1:43" s="10" customFormat="1" ht="13.95" customHeight="1" x14ac:dyDescent="0.25">
      <c r="A7295" s="29" t="s">
        <v>4810</v>
      </c>
      <c r="B7295" s="29" t="s">
        <v>4003</v>
      </c>
      <c r="C7295" s="29" t="s">
        <v>3856</v>
      </c>
      <c r="D7295" s="29" t="s">
        <v>2914</v>
      </c>
      <c r="E7295" s="29" t="s">
        <v>14523</v>
      </c>
      <c r="F7295" s="30">
        <v>4238.0600000000004</v>
      </c>
      <c r="G7295" s="31">
        <v>45830</v>
      </c>
      <c r="H7295" s="24"/>
      <c r="I7295" s="24"/>
      <c r="J7295" s="24"/>
      <c r="K7295" s="24"/>
      <c r="L7295" s="24"/>
      <c r="M7295" s="24"/>
      <c r="N7295" s="24"/>
      <c r="O7295" s="24"/>
      <c r="P7295" s="24"/>
      <c r="Q7295" s="24"/>
      <c r="R7295" s="24"/>
      <c r="S7295" s="24"/>
      <c r="T7295" s="24"/>
      <c r="U7295" s="24"/>
      <c r="V7295" s="24"/>
      <c r="W7295" s="24"/>
      <c r="X7295" s="24"/>
      <c r="Y7295" s="24"/>
      <c r="Z7295" s="24"/>
      <c r="AA7295" s="24"/>
      <c r="AB7295" s="24"/>
      <c r="AC7295" s="24"/>
      <c r="AD7295" s="24"/>
      <c r="AE7295" s="24"/>
      <c r="AF7295" s="24"/>
      <c r="AG7295" s="24"/>
      <c r="AH7295" s="24"/>
      <c r="AI7295" s="24"/>
      <c r="AJ7295" s="24"/>
      <c r="AK7295" s="24"/>
      <c r="AL7295" s="24"/>
      <c r="AM7295" s="24"/>
      <c r="AN7295" s="24"/>
      <c r="AO7295" s="24"/>
      <c r="AP7295" s="24"/>
      <c r="AQ7295" s="24"/>
    </row>
    <row r="7296" spans="1:43" s="10" customFormat="1" ht="13.95" customHeight="1" x14ac:dyDescent="0.25">
      <c r="A7296" s="29" t="s">
        <v>4810</v>
      </c>
      <c r="B7296" s="29" t="s">
        <v>4037</v>
      </c>
      <c r="C7296" s="29" t="s">
        <v>3070</v>
      </c>
      <c r="D7296" s="29" t="s">
        <v>2914</v>
      </c>
      <c r="E7296" s="29" t="s">
        <v>14524</v>
      </c>
      <c r="F7296" s="30">
        <v>17317.2</v>
      </c>
      <c r="G7296" s="31">
        <v>45810</v>
      </c>
      <c r="H7296" s="24"/>
      <c r="I7296" s="24"/>
      <c r="J7296" s="24"/>
      <c r="K7296" s="24"/>
      <c r="L7296" s="24"/>
      <c r="M7296" s="24"/>
      <c r="N7296" s="24"/>
      <c r="O7296" s="24"/>
      <c r="P7296" s="24"/>
      <c r="Q7296" s="24"/>
      <c r="R7296" s="24"/>
      <c r="S7296" s="24"/>
      <c r="T7296" s="24"/>
      <c r="U7296" s="24"/>
      <c r="V7296" s="24"/>
      <c r="W7296" s="24"/>
      <c r="X7296" s="24"/>
      <c r="Y7296" s="24"/>
      <c r="Z7296" s="24"/>
      <c r="AA7296" s="24"/>
      <c r="AB7296" s="24"/>
      <c r="AC7296" s="24"/>
      <c r="AD7296" s="24"/>
      <c r="AE7296" s="24"/>
      <c r="AF7296" s="24"/>
      <c r="AG7296" s="24"/>
      <c r="AH7296" s="24"/>
      <c r="AI7296" s="24"/>
      <c r="AJ7296" s="24"/>
      <c r="AK7296" s="24"/>
      <c r="AL7296" s="24"/>
      <c r="AM7296" s="24"/>
      <c r="AN7296" s="24"/>
      <c r="AO7296" s="24"/>
      <c r="AP7296" s="24"/>
      <c r="AQ7296" s="24"/>
    </row>
    <row r="7297" spans="1:43" s="10" customFormat="1" ht="13.95" customHeight="1" x14ac:dyDescent="0.25">
      <c r="A7297" s="29" t="s">
        <v>4810</v>
      </c>
      <c r="B7297" s="29" t="s">
        <v>16005</v>
      </c>
      <c r="C7297" s="29" t="s">
        <v>2938</v>
      </c>
      <c r="D7297" s="29" t="s">
        <v>2914</v>
      </c>
      <c r="E7297" s="29" t="s">
        <v>14525</v>
      </c>
      <c r="F7297" s="30">
        <v>6189.06</v>
      </c>
      <c r="G7297" s="31">
        <v>45830</v>
      </c>
      <c r="H7297" s="24"/>
      <c r="I7297" s="24"/>
      <c r="J7297" s="24"/>
      <c r="K7297" s="24"/>
      <c r="L7297" s="24"/>
      <c r="M7297" s="24"/>
      <c r="N7297" s="24"/>
      <c r="O7297" s="24"/>
      <c r="P7297" s="24"/>
      <c r="Q7297" s="24"/>
      <c r="R7297" s="24"/>
      <c r="S7297" s="24"/>
      <c r="T7297" s="24"/>
      <c r="U7297" s="24"/>
      <c r="V7297" s="24"/>
      <c r="W7297" s="24"/>
      <c r="X7297" s="24"/>
      <c r="Y7297" s="24"/>
      <c r="Z7297" s="24"/>
      <c r="AA7297" s="24"/>
      <c r="AB7297" s="24"/>
      <c r="AC7297" s="24"/>
      <c r="AD7297" s="24"/>
      <c r="AE7297" s="24"/>
      <c r="AF7297" s="24"/>
      <c r="AG7297" s="24"/>
      <c r="AH7297" s="24"/>
      <c r="AI7297" s="24"/>
      <c r="AJ7297" s="24"/>
      <c r="AK7297" s="24"/>
      <c r="AL7297" s="24"/>
      <c r="AM7297" s="24"/>
      <c r="AN7297" s="24"/>
      <c r="AO7297" s="24"/>
      <c r="AP7297" s="24"/>
      <c r="AQ7297" s="24"/>
    </row>
    <row r="7298" spans="1:43" s="10" customFormat="1" ht="13.95" customHeight="1" x14ac:dyDescent="0.25">
      <c r="A7298" s="29" t="s">
        <v>4810</v>
      </c>
      <c r="B7298" s="29" t="s">
        <v>16005</v>
      </c>
      <c r="C7298" s="29" t="s">
        <v>2943</v>
      </c>
      <c r="D7298" s="29" t="s">
        <v>2914</v>
      </c>
      <c r="E7298" s="29" t="s">
        <v>14526</v>
      </c>
      <c r="F7298" s="30">
        <v>2331.42</v>
      </c>
      <c r="G7298" s="31">
        <v>45830</v>
      </c>
      <c r="H7298" s="24"/>
      <c r="I7298" s="24"/>
      <c r="J7298" s="24"/>
      <c r="K7298" s="24"/>
      <c r="L7298" s="24"/>
      <c r="M7298" s="24"/>
      <c r="N7298" s="24"/>
      <c r="O7298" s="24"/>
      <c r="P7298" s="24"/>
      <c r="Q7298" s="24"/>
      <c r="R7298" s="24"/>
      <c r="S7298" s="24"/>
      <c r="T7298" s="24"/>
      <c r="U7298" s="24"/>
      <c r="V7298" s="24"/>
      <c r="W7298" s="24"/>
      <c r="X7298" s="24"/>
      <c r="Y7298" s="24"/>
      <c r="Z7298" s="24"/>
      <c r="AA7298" s="24"/>
      <c r="AB7298" s="24"/>
      <c r="AC7298" s="24"/>
      <c r="AD7298" s="24"/>
      <c r="AE7298" s="24"/>
      <c r="AF7298" s="24"/>
      <c r="AG7298" s="24"/>
      <c r="AH7298" s="24"/>
      <c r="AI7298" s="24"/>
      <c r="AJ7298" s="24"/>
      <c r="AK7298" s="24"/>
      <c r="AL7298" s="24"/>
      <c r="AM7298" s="24"/>
      <c r="AN7298" s="24"/>
      <c r="AO7298" s="24"/>
      <c r="AP7298" s="24"/>
      <c r="AQ7298" s="24"/>
    </row>
    <row r="7299" spans="1:43" s="10" customFormat="1" ht="13.95" customHeight="1" x14ac:dyDescent="0.25">
      <c r="A7299" s="29" t="s">
        <v>4810</v>
      </c>
      <c r="B7299" s="29" t="s">
        <v>4176</v>
      </c>
      <c r="C7299" s="29" t="s">
        <v>2938</v>
      </c>
      <c r="D7299" s="29" t="s">
        <v>2953</v>
      </c>
      <c r="E7299" s="29" t="s">
        <v>14527</v>
      </c>
      <c r="F7299" s="30">
        <v>2419.2600000000002</v>
      </c>
      <c r="G7299" s="31">
        <v>45830</v>
      </c>
      <c r="H7299" s="24"/>
      <c r="I7299" s="24"/>
      <c r="J7299" s="24"/>
      <c r="K7299" s="24"/>
      <c r="L7299" s="24"/>
      <c r="M7299" s="24"/>
      <c r="N7299" s="24"/>
      <c r="O7299" s="24"/>
      <c r="P7299" s="24"/>
      <c r="Q7299" s="24"/>
      <c r="R7299" s="24"/>
      <c r="S7299" s="24"/>
      <c r="T7299" s="24"/>
      <c r="U7299" s="24"/>
      <c r="V7299" s="24"/>
      <c r="W7299" s="24"/>
      <c r="X7299" s="24"/>
      <c r="Y7299" s="24"/>
      <c r="Z7299" s="24"/>
      <c r="AA7299" s="24"/>
      <c r="AB7299" s="24"/>
      <c r="AC7299" s="24"/>
      <c r="AD7299" s="24"/>
      <c r="AE7299" s="24"/>
      <c r="AF7299" s="24"/>
      <c r="AG7299" s="24"/>
      <c r="AH7299" s="24"/>
      <c r="AI7299" s="24"/>
      <c r="AJ7299" s="24"/>
      <c r="AK7299" s="24"/>
      <c r="AL7299" s="24"/>
      <c r="AM7299" s="24"/>
      <c r="AN7299" s="24"/>
      <c r="AO7299" s="24"/>
      <c r="AP7299" s="24"/>
      <c r="AQ7299" s="24"/>
    </row>
    <row r="7300" spans="1:43" s="10" customFormat="1" ht="13.95" customHeight="1" x14ac:dyDescent="0.25">
      <c r="A7300" s="29" t="s">
        <v>4810</v>
      </c>
      <c r="B7300" s="29" t="s">
        <v>4176</v>
      </c>
      <c r="C7300" s="29" t="s">
        <v>2953</v>
      </c>
      <c r="D7300" s="29" t="s">
        <v>2947</v>
      </c>
      <c r="E7300" s="29" t="s">
        <v>14528</v>
      </c>
      <c r="F7300" s="30">
        <v>26036.13</v>
      </c>
      <c r="G7300" s="31">
        <v>45819</v>
      </c>
      <c r="H7300" s="24"/>
      <c r="I7300" s="24"/>
      <c r="J7300" s="24"/>
      <c r="K7300" s="24"/>
      <c r="L7300" s="24"/>
      <c r="M7300" s="24"/>
      <c r="N7300" s="24"/>
      <c r="O7300" s="24"/>
      <c r="P7300" s="24"/>
      <c r="Q7300" s="24"/>
      <c r="R7300" s="24"/>
      <c r="S7300" s="24"/>
      <c r="T7300" s="24"/>
      <c r="U7300" s="24"/>
      <c r="V7300" s="24"/>
      <c r="W7300" s="24"/>
      <c r="X7300" s="24"/>
      <c r="Y7300" s="24"/>
      <c r="Z7300" s="24"/>
      <c r="AA7300" s="24"/>
      <c r="AB7300" s="24"/>
      <c r="AC7300" s="24"/>
      <c r="AD7300" s="24"/>
      <c r="AE7300" s="24"/>
      <c r="AF7300" s="24"/>
      <c r="AG7300" s="24"/>
      <c r="AH7300" s="24"/>
      <c r="AI7300" s="24"/>
      <c r="AJ7300" s="24"/>
      <c r="AK7300" s="24"/>
      <c r="AL7300" s="24"/>
      <c r="AM7300" s="24"/>
      <c r="AN7300" s="24"/>
      <c r="AO7300" s="24"/>
      <c r="AP7300" s="24"/>
      <c r="AQ7300" s="24"/>
    </row>
    <row r="7301" spans="1:43" s="10" customFormat="1" ht="13.95" customHeight="1" x14ac:dyDescent="0.25">
      <c r="A7301" s="29" t="s">
        <v>4810</v>
      </c>
      <c r="B7301" s="29" t="s">
        <v>4021</v>
      </c>
      <c r="C7301" s="29" t="s">
        <v>6742</v>
      </c>
      <c r="D7301" s="29" t="s">
        <v>2914</v>
      </c>
      <c r="E7301" s="29" t="s">
        <v>7237</v>
      </c>
      <c r="F7301" s="30">
        <v>3396.48</v>
      </c>
      <c r="G7301" s="31">
        <v>45799</v>
      </c>
      <c r="H7301" s="24"/>
      <c r="I7301" s="24"/>
      <c r="J7301" s="24"/>
      <c r="K7301" s="24"/>
      <c r="L7301" s="24"/>
      <c r="M7301" s="24"/>
      <c r="N7301" s="24"/>
      <c r="O7301" s="24"/>
      <c r="P7301" s="24"/>
      <c r="Q7301" s="24"/>
      <c r="R7301" s="24"/>
      <c r="S7301" s="24"/>
      <c r="T7301" s="24"/>
      <c r="U7301" s="24"/>
      <c r="V7301" s="24"/>
      <c r="W7301" s="24"/>
      <c r="X7301" s="24"/>
      <c r="Y7301" s="24"/>
      <c r="Z7301" s="24"/>
      <c r="AA7301" s="24"/>
      <c r="AB7301" s="24"/>
      <c r="AC7301" s="24"/>
      <c r="AD7301" s="24"/>
      <c r="AE7301" s="24"/>
      <c r="AF7301" s="24"/>
      <c r="AG7301" s="24"/>
      <c r="AH7301" s="24"/>
      <c r="AI7301" s="24"/>
      <c r="AJ7301" s="24"/>
      <c r="AK7301" s="24"/>
      <c r="AL7301" s="24"/>
      <c r="AM7301" s="24"/>
      <c r="AN7301" s="24"/>
      <c r="AO7301" s="24"/>
      <c r="AP7301" s="24"/>
      <c r="AQ7301" s="24"/>
    </row>
    <row r="7302" spans="1:43" s="10" customFormat="1" ht="13.95" customHeight="1" x14ac:dyDescent="0.25">
      <c r="A7302" s="29" t="s">
        <v>4810</v>
      </c>
      <c r="B7302" s="29" t="s">
        <v>4022</v>
      </c>
      <c r="C7302" s="29" t="s">
        <v>3527</v>
      </c>
      <c r="D7302" s="29" t="s">
        <v>2947</v>
      </c>
      <c r="E7302" s="29" t="s">
        <v>8834</v>
      </c>
      <c r="F7302" s="30">
        <v>3332.24</v>
      </c>
      <c r="G7302" s="31">
        <v>45830</v>
      </c>
      <c r="H7302" s="24"/>
      <c r="I7302" s="24"/>
      <c r="J7302" s="24"/>
      <c r="K7302" s="24"/>
      <c r="L7302" s="24"/>
      <c r="M7302" s="24"/>
      <c r="N7302" s="24"/>
      <c r="O7302" s="24"/>
      <c r="P7302" s="24"/>
      <c r="Q7302" s="24"/>
      <c r="R7302" s="24"/>
      <c r="S7302" s="24"/>
      <c r="T7302" s="24"/>
      <c r="U7302" s="24"/>
      <c r="V7302" s="24"/>
      <c r="W7302" s="24"/>
      <c r="X7302" s="24"/>
      <c r="Y7302" s="24"/>
      <c r="Z7302" s="24"/>
      <c r="AA7302" s="24"/>
      <c r="AB7302" s="24"/>
      <c r="AC7302" s="24"/>
      <c r="AD7302" s="24"/>
      <c r="AE7302" s="24"/>
      <c r="AF7302" s="24"/>
      <c r="AG7302" s="24"/>
      <c r="AH7302" s="24"/>
      <c r="AI7302" s="24"/>
      <c r="AJ7302" s="24"/>
      <c r="AK7302" s="24"/>
      <c r="AL7302" s="24"/>
      <c r="AM7302" s="24"/>
      <c r="AN7302" s="24"/>
      <c r="AO7302" s="24"/>
      <c r="AP7302" s="24"/>
      <c r="AQ7302" s="24"/>
    </row>
    <row r="7303" spans="1:43" s="10" customFormat="1" ht="13.95" customHeight="1" x14ac:dyDescent="0.25">
      <c r="A7303" s="29" t="s">
        <v>4810</v>
      </c>
      <c r="B7303" s="29" t="s">
        <v>4022</v>
      </c>
      <c r="C7303" s="29" t="s">
        <v>1909</v>
      </c>
      <c r="D7303" s="29" t="s">
        <v>2924</v>
      </c>
      <c r="E7303" s="29" t="s">
        <v>8835</v>
      </c>
      <c r="F7303" s="30">
        <v>3304.98</v>
      </c>
      <c r="G7303" s="31">
        <v>45799</v>
      </c>
      <c r="H7303" s="24"/>
      <c r="I7303" s="24"/>
      <c r="J7303" s="24"/>
      <c r="K7303" s="24"/>
      <c r="L7303" s="24"/>
      <c r="M7303" s="24"/>
      <c r="N7303" s="24"/>
      <c r="O7303" s="24"/>
      <c r="P7303" s="24"/>
      <c r="Q7303" s="24"/>
      <c r="R7303" s="24"/>
      <c r="S7303" s="24"/>
      <c r="T7303" s="24"/>
      <c r="U7303" s="24"/>
      <c r="V7303" s="24"/>
      <c r="W7303" s="24"/>
      <c r="X7303" s="24"/>
      <c r="Y7303" s="24"/>
      <c r="Z7303" s="24"/>
      <c r="AA7303" s="24"/>
      <c r="AB7303" s="24"/>
      <c r="AC7303" s="24"/>
      <c r="AD7303" s="24"/>
      <c r="AE7303" s="24"/>
      <c r="AF7303" s="24"/>
      <c r="AG7303" s="24"/>
      <c r="AH7303" s="24"/>
      <c r="AI7303" s="24"/>
      <c r="AJ7303" s="24"/>
      <c r="AK7303" s="24"/>
      <c r="AL7303" s="24"/>
      <c r="AM7303" s="24"/>
      <c r="AN7303" s="24"/>
      <c r="AO7303" s="24"/>
      <c r="AP7303" s="24"/>
      <c r="AQ7303" s="24"/>
    </row>
    <row r="7304" spans="1:43" s="10" customFormat="1" ht="13.95" customHeight="1" x14ac:dyDescent="0.25">
      <c r="A7304" s="29" t="s">
        <v>4810</v>
      </c>
      <c r="B7304" s="29" t="s">
        <v>4022</v>
      </c>
      <c r="C7304" s="29" t="s">
        <v>3390</v>
      </c>
      <c r="D7304" s="29" t="s">
        <v>2914</v>
      </c>
      <c r="E7304" s="29" t="s">
        <v>7238</v>
      </c>
      <c r="F7304" s="30">
        <v>4391.74</v>
      </c>
      <c r="G7304" s="31">
        <v>45799</v>
      </c>
      <c r="H7304" s="24"/>
      <c r="I7304" s="24"/>
      <c r="J7304" s="24"/>
      <c r="K7304" s="24"/>
      <c r="L7304" s="24"/>
      <c r="M7304" s="24"/>
      <c r="N7304" s="24"/>
      <c r="O7304" s="24"/>
      <c r="P7304" s="24"/>
      <c r="Q7304" s="24"/>
      <c r="R7304" s="24"/>
      <c r="S7304" s="24"/>
      <c r="T7304" s="24"/>
      <c r="U7304" s="24"/>
      <c r="V7304" s="24"/>
      <c r="W7304" s="24"/>
      <c r="X7304" s="24"/>
      <c r="Y7304" s="24"/>
      <c r="Z7304" s="24"/>
      <c r="AA7304" s="24"/>
      <c r="AB7304" s="24"/>
      <c r="AC7304" s="24"/>
      <c r="AD7304" s="24"/>
      <c r="AE7304" s="24"/>
      <c r="AF7304" s="24"/>
      <c r="AG7304" s="24"/>
      <c r="AH7304" s="24"/>
      <c r="AI7304" s="24"/>
      <c r="AJ7304" s="24"/>
      <c r="AK7304" s="24"/>
      <c r="AL7304" s="24"/>
      <c r="AM7304" s="24"/>
      <c r="AN7304" s="24"/>
      <c r="AO7304" s="24"/>
      <c r="AP7304" s="24"/>
      <c r="AQ7304" s="24"/>
    </row>
    <row r="7305" spans="1:43" s="10" customFormat="1" ht="13.95" customHeight="1" x14ac:dyDescent="0.25">
      <c r="A7305" s="29" t="s">
        <v>4810</v>
      </c>
      <c r="B7305" s="29" t="s">
        <v>4022</v>
      </c>
      <c r="C7305" s="29" t="s">
        <v>3469</v>
      </c>
      <c r="D7305" s="29" t="s">
        <v>2914</v>
      </c>
      <c r="E7305" s="29" t="s">
        <v>2658</v>
      </c>
      <c r="F7305" s="30">
        <v>3160.6</v>
      </c>
      <c r="G7305" s="31">
        <v>45830</v>
      </c>
      <c r="H7305" s="24"/>
      <c r="I7305" s="24"/>
      <c r="J7305" s="24"/>
      <c r="K7305" s="24"/>
      <c r="L7305" s="24"/>
      <c r="M7305" s="24"/>
      <c r="N7305" s="24"/>
      <c r="O7305" s="24"/>
      <c r="P7305" s="24"/>
      <c r="Q7305" s="24"/>
      <c r="R7305" s="24"/>
      <c r="S7305" s="24"/>
      <c r="T7305" s="24"/>
      <c r="U7305" s="24"/>
      <c r="V7305" s="24"/>
      <c r="W7305" s="24"/>
      <c r="X7305" s="24"/>
      <c r="Y7305" s="24"/>
      <c r="Z7305" s="24"/>
      <c r="AA7305" s="24"/>
      <c r="AB7305" s="24"/>
      <c r="AC7305" s="24"/>
      <c r="AD7305" s="24"/>
      <c r="AE7305" s="24"/>
      <c r="AF7305" s="24"/>
      <c r="AG7305" s="24"/>
      <c r="AH7305" s="24"/>
      <c r="AI7305" s="24"/>
      <c r="AJ7305" s="24"/>
      <c r="AK7305" s="24"/>
      <c r="AL7305" s="24"/>
      <c r="AM7305" s="24"/>
      <c r="AN7305" s="24"/>
      <c r="AO7305" s="24"/>
      <c r="AP7305" s="24"/>
      <c r="AQ7305" s="24"/>
    </row>
    <row r="7306" spans="1:43" s="10" customFormat="1" ht="13.95" customHeight="1" x14ac:dyDescent="0.25">
      <c r="A7306" s="29" t="s">
        <v>4810</v>
      </c>
      <c r="B7306" s="29" t="s">
        <v>4007</v>
      </c>
      <c r="C7306" s="29" t="s">
        <v>3011</v>
      </c>
      <c r="D7306" s="29" t="s">
        <v>2924</v>
      </c>
      <c r="E7306" s="29" t="s">
        <v>14529</v>
      </c>
      <c r="F7306" s="30">
        <v>2011.56</v>
      </c>
      <c r="G7306" s="31">
        <v>45830</v>
      </c>
      <c r="H7306" s="24"/>
      <c r="I7306" s="24"/>
      <c r="J7306" s="24"/>
      <c r="K7306" s="24"/>
      <c r="L7306" s="24"/>
      <c r="M7306" s="24"/>
      <c r="N7306" s="24"/>
      <c r="O7306" s="24"/>
      <c r="P7306" s="24"/>
      <c r="Q7306" s="24"/>
      <c r="R7306" s="24"/>
      <c r="S7306" s="24"/>
      <c r="T7306" s="24"/>
      <c r="U7306" s="24"/>
      <c r="V7306" s="24"/>
      <c r="W7306" s="24"/>
      <c r="X7306" s="24"/>
      <c r="Y7306" s="24"/>
      <c r="Z7306" s="24"/>
      <c r="AA7306" s="24"/>
      <c r="AB7306" s="24"/>
      <c r="AC7306" s="24"/>
      <c r="AD7306" s="24"/>
      <c r="AE7306" s="24"/>
      <c r="AF7306" s="24"/>
      <c r="AG7306" s="24"/>
      <c r="AH7306" s="24"/>
      <c r="AI7306" s="24"/>
      <c r="AJ7306" s="24"/>
      <c r="AK7306" s="24"/>
      <c r="AL7306" s="24"/>
      <c r="AM7306" s="24"/>
      <c r="AN7306" s="24"/>
      <c r="AO7306" s="24"/>
      <c r="AP7306" s="24"/>
      <c r="AQ7306" s="24"/>
    </row>
    <row r="7307" spans="1:43" s="10" customFormat="1" ht="13.95" customHeight="1" x14ac:dyDescent="0.25">
      <c r="A7307" s="29" t="s">
        <v>4810</v>
      </c>
      <c r="B7307" s="29" t="s">
        <v>4230</v>
      </c>
      <c r="C7307" s="29" t="s">
        <v>2934</v>
      </c>
      <c r="D7307" s="29" t="s">
        <v>2914</v>
      </c>
      <c r="E7307" s="29" t="s">
        <v>14530</v>
      </c>
      <c r="F7307" s="30">
        <v>3280.42</v>
      </c>
      <c r="G7307" s="31">
        <v>45818</v>
      </c>
      <c r="H7307" s="24"/>
      <c r="I7307" s="24"/>
      <c r="J7307" s="24"/>
      <c r="K7307" s="24"/>
      <c r="L7307" s="24"/>
      <c r="M7307" s="24"/>
      <c r="N7307" s="24"/>
      <c r="O7307" s="24"/>
      <c r="P7307" s="24"/>
      <c r="Q7307" s="24"/>
      <c r="R7307" s="24"/>
      <c r="S7307" s="24"/>
      <c r="T7307" s="24"/>
      <c r="U7307" s="24"/>
      <c r="V7307" s="24"/>
      <c r="W7307" s="24"/>
      <c r="X7307" s="24"/>
      <c r="Y7307" s="24"/>
      <c r="Z7307" s="24"/>
      <c r="AA7307" s="24"/>
      <c r="AB7307" s="24"/>
      <c r="AC7307" s="24"/>
      <c r="AD7307" s="24"/>
      <c r="AE7307" s="24"/>
      <c r="AF7307" s="24"/>
      <c r="AG7307" s="24"/>
      <c r="AH7307" s="24"/>
      <c r="AI7307" s="24"/>
      <c r="AJ7307" s="24"/>
      <c r="AK7307" s="24"/>
      <c r="AL7307" s="24"/>
      <c r="AM7307" s="24"/>
      <c r="AN7307" s="24"/>
      <c r="AO7307" s="24"/>
      <c r="AP7307" s="24"/>
      <c r="AQ7307" s="24"/>
    </row>
    <row r="7308" spans="1:43" s="10" customFormat="1" ht="13.95" customHeight="1" x14ac:dyDescent="0.25">
      <c r="A7308" s="29" t="s">
        <v>4810</v>
      </c>
      <c r="B7308" s="29" t="s">
        <v>4817</v>
      </c>
      <c r="C7308" s="29" t="s">
        <v>3045</v>
      </c>
      <c r="D7308" s="29" t="s">
        <v>2947</v>
      </c>
      <c r="E7308" s="29" t="s">
        <v>14531</v>
      </c>
      <c r="F7308" s="30">
        <v>3040.8</v>
      </c>
      <c r="G7308" s="31">
        <v>45830</v>
      </c>
      <c r="H7308" s="24"/>
      <c r="I7308" s="24"/>
      <c r="J7308" s="24"/>
      <c r="K7308" s="24"/>
      <c r="L7308" s="24"/>
      <c r="M7308" s="24"/>
      <c r="N7308" s="24"/>
      <c r="O7308" s="24"/>
      <c r="P7308" s="24"/>
      <c r="Q7308" s="24"/>
      <c r="R7308" s="24"/>
      <c r="S7308" s="24"/>
      <c r="T7308" s="24"/>
      <c r="U7308" s="24"/>
      <c r="V7308" s="24"/>
      <c r="W7308" s="24"/>
      <c r="X7308" s="24"/>
      <c r="Y7308" s="24"/>
      <c r="Z7308" s="24"/>
      <c r="AA7308" s="24"/>
      <c r="AB7308" s="24"/>
      <c r="AC7308" s="24"/>
      <c r="AD7308" s="24"/>
      <c r="AE7308" s="24"/>
      <c r="AF7308" s="24"/>
      <c r="AG7308" s="24"/>
      <c r="AH7308" s="24"/>
      <c r="AI7308" s="24"/>
      <c r="AJ7308" s="24"/>
      <c r="AK7308" s="24"/>
      <c r="AL7308" s="24"/>
      <c r="AM7308" s="24"/>
      <c r="AN7308" s="24"/>
      <c r="AO7308" s="24"/>
      <c r="AP7308" s="24"/>
      <c r="AQ7308" s="24"/>
    </row>
    <row r="7309" spans="1:43" s="10" customFormat="1" ht="13.95" customHeight="1" x14ac:dyDescent="0.25">
      <c r="A7309" s="29" t="s">
        <v>4810</v>
      </c>
      <c r="B7309" s="29" t="s">
        <v>4817</v>
      </c>
      <c r="C7309" s="29" t="s">
        <v>3045</v>
      </c>
      <c r="D7309" s="29" t="s">
        <v>2920</v>
      </c>
      <c r="E7309" s="29" t="s">
        <v>7239</v>
      </c>
      <c r="F7309" s="30">
        <v>1004.07</v>
      </c>
      <c r="G7309" s="31">
        <v>45769</v>
      </c>
      <c r="H7309" s="24"/>
      <c r="I7309" s="24"/>
      <c r="J7309" s="24"/>
      <c r="K7309" s="24"/>
      <c r="L7309" s="24"/>
      <c r="M7309" s="24"/>
      <c r="N7309" s="24"/>
      <c r="O7309" s="24"/>
      <c r="P7309" s="24"/>
      <c r="Q7309" s="24"/>
      <c r="R7309" s="24"/>
      <c r="S7309" s="24"/>
      <c r="T7309" s="24"/>
      <c r="U7309" s="24"/>
      <c r="V7309" s="24"/>
      <c r="W7309" s="24"/>
      <c r="X7309" s="24"/>
      <c r="Y7309" s="24"/>
      <c r="Z7309" s="24"/>
      <c r="AA7309" s="24"/>
      <c r="AB7309" s="24"/>
      <c r="AC7309" s="24"/>
      <c r="AD7309" s="24"/>
      <c r="AE7309" s="24"/>
      <c r="AF7309" s="24"/>
      <c r="AG7309" s="24"/>
      <c r="AH7309" s="24"/>
      <c r="AI7309" s="24"/>
      <c r="AJ7309" s="24"/>
      <c r="AK7309" s="24"/>
      <c r="AL7309" s="24"/>
      <c r="AM7309" s="24"/>
      <c r="AN7309" s="24"/>
      <c r="AO7309" s="24"/>
      <c r="AP7309" s="24"/>
      <c r="AQ7309" s="24"/>
    </row>
    <row r="7310" spans="1:43" s="10" customFormat="1" ht="13.95" customHeight="1" x14ac:dyDescent="0.25">
      <c r="A7310" s="29" t="s">
        <v>4810</v>
      </c>
      <c r="B7310" s="29" t="s">
        <v>4817</v>
      </c>
      <c r="C7310" s="29" t="s">
        <v>3035</v>
      </c>
      <c r="D7310" s="29" t="s">
        <v>2943</v>
      </c>
      <c r="E7310" s="29" t="s">
        <v>14532</v>
      </c>
      <c r="F7310" s="30">
        <v>2613.6</v>
      </c>
      <c r="G7310" s="31">
        <v>45830</v>
      </c>
      <c r="H7310" s="24"/>
      <c r="I7310" s="24"/>
      <c r="J7310" s="24"/>
      <c r="K7310" s="24"/>
      <c r="L7310" s="24"/>
      <c r="M7310" s="24"/>
      <c r="N7310" s="24"/>
      <c r="O7310" s="24"/>
      <c r="P7310" s="24"/>
      <c r="Q7310" s="24"/>
      <c r="R7310" s="24"/>
      <c r="S7310" s="24"/>
      <c r="T7310" s="24"/>
      <c r="U7310" s="24"/>
      <c r="V7310" s="24"/>
      <c r="W7310" s="24"/>
      <c r="X7310" s="24"/>
      <c r="Y7310" s="24"/>
      <c r="Z7310" s="24"/>
      <c r="AA7310" s="24"/>
      <c r="AB7310" s="24"/>
      <c r="AC7310" s="24"/>
      <c r="AD7310" s="24"/>
      <c r="AE7310" s="24"/>
      <c r="AF7310" s="24"/>
      <c r="AG7310" s="24"/>
      <c r="AH7310" s="24"/>
      <c r="AI7310" s="24"/>
      <c r="AJ7310" s="24"/>
      <c r="AK7310" s="24"/>
      <c r="AL7310" s="24"/>
      <c r="AM7310" s="24"/>
      <c r="AN7310" s="24"/>
      <c r="AO7310" s="24"/>
      <c r="AP7310" s="24"/>
      <c r="AQ7310" s="24"/>
    </row>
    <row r="7311" spans="1:43" s="10" customFormat="1" ht="13.95" customHeight="1" x14ac:dyDescent="0.25">
      <c r="A7311" s="29" t="s">
        <v>4810</v>
      </c>
      <c r="B7311" s="29" t="s">
        <v>4817</v>
      </c>
      <c r="C7311" s="29" t="s">
        <v>3246</v>
      </c>
      <c r="D7311" s="29" t="s">
        <v>3101</v>
      </c>
      <c r="E7311" s="29" t="s">
        <v>14533</v>
      </c>
      <c r="F7311" s="30">
        <v>1888.56</v>
      </c>
      <c r="G7311" s="31">
        <v>45830</v>
      </c>
      <c r="H7311" s="24"/>
      <c r="I7311" s="24"/>
      <c r="J7311" s="24"/>
      <c r="K7311" s="24"/>
      <c r="L7311" s="24"/>
      <c r="M7311" s="24"/>
      <c r="N7311" s="24"/>
      <c r="O7311" s="24"/>
      <c r="P7311" s="24"/>
      <c r="Q7311" s="24"/>
      <c r="R7311" s="24"/>
      <c r="S7311" s="24"/>
      <c r="T7311" s="24"/>
      <c r="U7311" s="24"/>
      <c r="V7311" s="24"/>
      <c r="W7311" s="24"/>
      <c r="X7311" s="24"/>
      <c r="Y7311" s="24"/>
      <c r="Z7311" s="24"/>
      <c r="AA7311" s="24"/>
      <c r="AB7311" s="24"/>
      <c r="AC7311" s="24"/>
      <c r="AD7311" s="24"/>
      <c r="AE7311" s="24"/>
      <c r="AF7311" s="24"/>
      <c r="AG7311" s="24"/>
      <c r="AH7311" s="24"/>
      <c r="AI7311" s="24"/>
      <c r="AJ7311" s="24"/>
      <c r="AK7311" s="24"/>
      <c r="AL7311" s="24"/>
      <c r="AM7311" s="24"/>
      <c r="AN7311" s="24"/>
      <c r="AO7311" s="24"/>
      <c r="AP7311" s="24"/>
      <c r="AQ7311" s="24"/>
    </row>
    <row r="7312" spans="1:43" s="10" customFormat="1" ht="13.95" customHeight="1" x14ac:dyDescent="0.25">
      <c r="A7312" s="29" t="s">
        <v>4810</v>
      </c>
      <c r="B7312" s="29" t="s">
        <v>4817</v>
      </c>
      <c r="C7312" s="29" t="s">
        <v>3036</v>
      </c>
      <c r="D7312" s="29" t="s">
        <v>2936</v>
      </c>
      <c r="E7312" s="29" t="s">
        <v>14534</v>
      </c>
      <c r="F7312" s="30">
        <v>2664.48</v>
      </c>
      <c r="G7312" s="31">
        <v>45830</v>
      </c>
      <c r="H7312" s="24"/>
      <c r="I7312" s="24"/>
      <c r="J7312" s="24"/>
      <c r="K7312" s="24"/>
      <c r="L7312" s="24"/>
      <c r="M7312" s="24"/>
      <c r="N7312" s="24"/>
      <c r="O7312" s="24"/>
      <c r="P7312" s="24"/>
      <c r="Q7312" s="24"/>
      <c r="R7312" s="24"/>
      <c r="S7312" s="24"/>
      <c r="T7312" s="24"/>
      <c r="U7312" s="24"/>
      <c r="V7312" s="24"/>
      <c r="W7312" s="24"/>
      <c r="X7312" s="24"/>
      <c r="Y7312" s="24"/>
      <c r="Z7312" s="24"/>
      <c r="AA7312" s="24"/>
      <c r="AB7312" s="24"/>
      <c r="AC7312" s="24"/>
      <c r="AD7312" s="24"/>
      <c r="AE7312" s="24"/>
      <c r="AF7312" s="24"/>
      <c r="AG7312" s="24"/>
      <c r="AH7312" s="24"/>
      <c r="AI7312" s="24"/>
      <c r="AJ7312" s="24"/>
      <c r="AK7312" s="24"/>
      <c r="AL7312" s="24"/>
      <c r="AM7312" s="24"/>
      <c r="AN7312" s="24"/>
      <c r="AO7312" s="24"/>
      <c r="AP7312" s="24"/>
      <c r="AQ7312" s="24"/>
    </row>
    <row r="7313" spans="1:43" s="10" customFormat="1" ht="13.95" customHeight="1" x14ac:dyDescent="0.25">
      <c r="A7313" s="29" t="s">
        <v>4810</v>
      </c>
      <c r="B7313" s="29" t="s">
        <v>4817</v>
      </c>
      <c r="C7313" s="29" t="s">
        <v>3167</v>
      </c>
      <c r="D7313" s="29" t="s">
        <v>2946</v>
      </c>
      <c r="E7313" s="29" t="s">
        <v>14535</v>
      </c>
      <c r="F7313" s="30">
        <v>2864.96</v>
      </c>
      <c r="G7313" s="31">
        <v>45830</v>
      </c>
      <c r="H7313" s="24"/>
      <c r="I7313" s="24"/>
      <c r="J7313" s="24"/>
      <c r="K7313" s="24"/>
      <c r="L7313" s="24"/>
      <c r="M7313" s="24"/>
      <c r="N7313" s="24"/>
      <c r="O7313" s="24"/>
      <c r="P7313" s="24"/>
      <c r="Q7313" s="24"/>
      <c r="R7313" s="24"/>
      <c r="S7313" s="24"/>
      <c r="T7313" s="24"/>
      <c r="U7313" s="24"/>
      <c r="V7313" s="24"/>
      <c r="W7313" s="24"/>
      <c r="X7313" s="24"/>
      <c r="Y7313" s="24"/>
      <c r="Z7313" s="24"/>
      <c r="AA7313" s="24"/>
      <c r="AB7313" s="24"/>
      <c r="AC7313" s="24"/>
      <c r="AD7313" s="24"/>
      <c r="AE7313" s="24"/>
      <c r="AF7313" s="24"/>
      <c r="AG7313" s="24"/>
      <c r="AH7313" s="24"/>
      <c r="AI7313" s="24"/>
      <c r="AJ7313" s="24"/>
      <c r="AK7313" s="24"/>
      <c r="AL7313" s="24"/>
      <c r="AM7313" s="24"/>
      <c r="AN7313" s="24"/>
      <c r="AO7313" s="24"/>
      <c r="AP7313" s="24"/>
      <c r="AQ7313" s="24"/>
    </row>
    <row r="7314" spans="1:43" s="10" customFormat="1" ht="13.95" customHeight="1" x14ac:dyDescent="0.25">
      <c r="A7314" s="29" t="s">
        <v>4810</v>
      </c>
      <c r="B7314" s="29" t="s">
        <v>16006</v>
      </c>
      <c r="C7314" s="29" t="s">
        <v>2935</v>
      </c>
      <c r="D7314" s="29" t="s">
        <v>2914</v>
      </c>
      <c r="E7314" s="29" t="s">
        <v>14536</v>
      </c>
      <c r="F7314" s="30">
        <v>2529.7800000000002</v>
      </c>
      <c r="G7314" s="31">
        <v>45830</v>
      </c>
      <c r="H7314" s="24"/>
      <c r="I7314" s="24"/>
      <c r="J7314" s="24"/>
      <c r="K7314" s="24"/>
      <c r="L7314" s="24"/>
      <c r="M7314" s="24"/>
      <c r="N7314" s="24"/>
      <c r="O7314" s="24"/>
      <c r="P7314" s="24"/>
      <c r="Q7314" s="24"/>
      <c r="R7314" s="24"/>
      <c r="S7314" s="24"/>
      <c r="T7314" s="24"/>
      <c r="U7314" s="24"/>
      <c r="V7314" s="24"/>
      <c r="W7314" s="24"/>
      <c r="X7314" s="24"/>
      <c r="Y7314" s="24"/>
      <c r="Z7314" s="24"/>
      <c r="AA7314" s="24"/>
      <c r="AB7314" s="24"/>
      <c r="AC7314" s="24"/>
      <c r="AD7314" s="24"/>
      <c r="AE7314" s="24"/>
      <c r="AF7314" s="24"/>
      <c r="AG7314" s="24"/>
      <c r="AH7314" s="24"/>
      <c r="AI7314" s="24"/>
      <c r="AJ7314" s="24"/>
      <c r="AK7314" s="24"/>
      <c r="AL7314" s="24"/>
      <c r="AM7314" s="24"/>
      <c r="AN7314" s="24"/>
      <c r="AO7314" s="24"/>
      <c r="AP7314" s="24"/>
      <c r="AQ7314" s="24"/>
    </row>
    <row r="7315" spans="1:43" s="10" customFormat="1" ht="13.95" customHeight="1" x14ac:dyDescent="0.25">
      <c r="A7315" s="29" t="s">
        <v>4810</v>
      </c>
      <c r="B7315" s="29" t="s">
        <v>16007</v>
      </c>
      <c r="C7315" s="29" t="s">
        <v>2946</v>
      </c>
      <c r="D7315" s="29" t="s">
        <v>2914</v>
      </c>
      <c r="E7315" s="29" t="s">
        <v>14537</v>
      </c>
      <c r="F7315" s="30">
        <v>4223.6400000000003</v>
      </c>
      <c r="G7315" s="31">
        <v>45830</v>
      </c>
      <c r="H7315" s="24"/>
      <c r="I7315" s="24"/>
      <c r="J7315" s="24"/>
      <c r="K7315" s="24"/>
      <c r="L7315" s="24"/>
      <c r="M7315" s="24"/>
      <c r="N7315" s="24"/>
      <c r="O7315" s="24"/>
      <c r="P7315" s="24"/>
      <c r="Q7315" s="24"/>
      <c r="R7315" s="24"/>
      <c r="S7315" s="24"/>
      <c r="T7315" s="24"/>
      <c r="U7315" s="24"/>
      <c r="V7315" s="24"/>
      <c r="W7315" s="24"/>
      <c r="X7315" s="24"/>
      <c r="Y7315" s="24"/>
      <c r="Z7315" s="24"/>
      <c r="AA7315" s="24"/>
      <c r="AB7315" s="24"/>
      <c r="AC7315" s="24"/>
      <c r="AD7315" s="24"/>
      <c r="AE7315" s="24"/>
      <c r="AF7315" s="24"/>
      <c r="AG7315" s="24"/>
      <c r="AH7315" s="24"/>
      <c r="AI7315" s="24"/>
      <c r="AJ7315" s="24"/>
      <c r="AK7315" s="24"/>
      <c r="AL7315" s="24"/>
      <c r="AM7315" s="24"/>
      <c r="AN7315" s="24"/>
      <c r="AO7315" s="24"/>
      <c r="AP7315" s="24"/>
      <c r="AQ7315" s="24"/>
    </row>
    <row r="7316" spans="1:43" s="10" customFormat="1" ht="13.95" customHeight="1" x14ac:dyDescent="0.25">
      <c r="A7316" s="29" t="s">
        <v>4810</v>
      </c>
      <c r="B7316" s="29" t="s">
        <v>4044</v>
      </c>
      <c r="C7316" s="29" t="s">
        <v>16008</v>
      </c>
      <c r="D7316" s="29" t="s">
        <v>2924</v>
      </c>
      <c r="E7316" s="29" t="s">
        <v>14538</v>
      </c>
      <c r="F7316" s="30">
        <v>2957.28</v>
      </c>
      <c r="G7316" s="31">
        <v>45810</v>
      </c>
      <c r="H7316" s="24"/>
      <c r="I7316" s="24"/>
      <c r="J7316" s="24"/>
      <c r="K7316" s="24"/>
      <c r="L7316" s="24"/>
      <c r="M7316" s="24"/>
      <c r="N7316" s="24"/>
      <c r="O7316" s="24"/>
      <c r="P7316" s="24"/>
      <c r="Q7316" s="24"/>
      <c r="R7316" s="24"/>
      <c r="S7316" s="24"/>
      <c r="T7316" s="24"/>
      <c r="U7316" s="24"/>
      <c r="V7316" s="24"/>
      <c r="W7316" s="24"/>
      <c r="X7316" s="24"/>
      <c r="Y7316" s="24"/>
      <c r="Z7316" s="24"/>
      <c r="AA7316" s="24"/>
      <c r="AB7316" s="24"/>
      <c r="AC7316" s="24"/>
      <c r="AD7316" s="24"/>
      <c r="AE7316" s="24"/>
      <c r="AF7316" s="24"/>
      <c r="AG7316" s="24"/>
      <c r="AH7316" s="24"/>
      <c r="AI7316" s="24"/>
      <c r="AJ7316" s="24"/>
      <c r="AK7316" s="24"/>
      <c r="AL7316" s="24"/>
      <c r="AM7316" s="24"/>
      <c r="AN7316" s="24"/>
      <c r="AO7316" s="24"/>
      <c r="AP7316" s="24"/>
      <c r="AQ7316" s="24"/>
    </row>
    <row r="7317" spans="1:43" s="10" customFormat="1" ht="13.95" customHeight="1" x14ac:dyDescent="0.25">
      <c r="A7317" s="29" t="s">
        <v>4810</v>
      </c>
      <c r="B7317" s="29" t="s">
        <v>4044</v>
      </c>
      <c r="C7317" s="29" t="s">
        <v>16009</v>
      </c>
      <c r="D7317" s="29" t="s">
        <v>2938</v>
      </c>
      <c r="E7317" s="29" t="s">
        <v>8836</v>
      </c>
      <c r="F7317" s="30">
        <v>1811.7</v>
      </c>
      <c r="G7317" s="31">
        <v>45799</v>
      </c>
      <c r="H7317" s="24"/>
      <c r="I7317" s="24"/>
      <c r="J7317" s="24"/>
      <c r="K7317" s="24"/>
      <c r="L7317" s="24"/>
      <c r="M7317" s="24"/>
      <c r="N7317" s="24"/>
      <c r="O7317" s="24"/>
      <c r="P7317" s="24"/>
      <c r="Q7317" s="24"/>
      <c r="R7317" s="24"/>
      <c r="S7317" s="24"/>
      <c r="T7317" s="24"/>
      <c r="U7317" s="24"/>
      <c r="V7317" s="24"/>
      <c r="W7317" s="24"/>
      <c r="X7317" s="24"/>
      <c r="Y7317" s="24"/>
      <c r="Z7317" s="24"/>
      <c r="AA7317" s="24"/>
      <c r="AB7317" s="24"/>
      <c r="AC7317" s="24"/>
      <c r="AD7317" s="24"/>
      <c r="AE7317" s="24"/>
      <c r="AF7317" s="24"/>
      <c r="AG7317" s="24"/>
      <c r="AH7317" s="24"/>
      <c r="AI7317" s="24"/>
      <c r="AJ7317" s="24"/>
      <c r="AK7317" s="24"/>
      <c r="AL7317" s="24"/>
      <c r="AM7317" s="24"/>
      <c r="AN7317" s="24"/>
      <c r="AO7317" s="24"/>
      <c r="AP7317" s="24"/>
      <c r="AQ7317" s="24"/>
    </row>
    <row r="7318" spans="1:43" s="10" customFormat="1" ht="13.95" customHeight="1" x14ac:dyDescent="0.25">
      <c r="A7318" s="29" t="s">
        <v>4810</v>
      </c>
      <c r="B7318" s="29" t="s">
        <v>4044</v>
      </c>
      <c r="C7318" s="29" t="s">
        <v>3649</v>
      </c>
      <c r="D7318" s="29" t="s">
        <v>2947</v>
      </c>
      <c r="E7318" s="29" t="s">
        <v>8837</v>
      </c>
      <c r="F7318" s="30">
        <v>6642.9</v>
      </c>
      <c r="G7318" s="31">
        <v>45830</v>
      </c>
      <c r="H7318" s="24"/>
      <c r="I7318" s="24"/>
      <c r="J7318" s="24"/>
      <c r="K7318" s="24"/>
      <c r="L7318" s="24"/>
      <c r="M7318" s="24"/>
      <c r="N7318" s="24"/>
      <c r="O7318" s="24"/>
      <c r="P7318" s="24"/>
      <c r="Q7318" s="24"/>
      <c r="R7318" s="24"/>
      <c r="S7318" s="24"/>
      <c r="T7318" s="24"/>
      <c r="U7318" s="24"/>
      <c r="V7318" s="24"/>
      <c r="W7318" s="24"/>
      <c r="X7318" s="24"/>
      <c r="Y7318" s="24"/>
      <c r="Z7318" s="24"/>
      <c r="AA7318" s="24"/>
      <c r="AB7318" s="24"/>
      <c r="AC7318" s="24"/>
      <c r="AD7318" s="24"/>
      <c r="AE7318" s="24"/>
      <c r="AF7318" s="24"/>
      <c r="AG7318" s="24"/>
      <c r="AH7318" s="24"/>
      <c r="AI7318" s="24"/>
      <c r="AJ7318" s="24"/>
      <c r="AK7318" s="24"/>
      <c r="AL7318" s="24"/>
      <c r="AM7318" s="24"/>
      <c r="AN7318" s="24"/>
      <c r="AO7318" s="24"/>
      <c r="AP7318" s="24"/>
      <c r="AQ7318" s="24"/>
    </row>
    <row r="7319" spans="1:43" s="10" customFormat="1" ht="13.95" customHeight="1" x14ac:dyDescent="0.25">
      <c r="A7319" s="29" t="s">
        <v>4810</v>
      </c>
      <c r="B7319" s="29" t="s">
        <v>4028</v>
      </c>
      <c r="C7319" s="29" t="s">
        <v>3491</v>
      </c>
      <c r="D7319" s="29" t="s">
        <v>2914</v>
      </c>
      <c r="E7319" s="29" t="s">
        <v>8838</v>
      </c>
      <c r="F7319" s="30">
        <v>6752.7</v>
      </c>
      <c r="G7319" s="31">
        <v>45799</v>
      </c>
      <c r="H7319" s="24"/>
      <c r="I7319" s="24"/>
      <c r="J7319" s="24"/>
      <c r="K7319" s="24"/>
      <c r="L7319" s="24"/>
      <c r="M7319" s="24"/>
      <c r="N7319" s="24"/>
      <c r="O7319" s="24"/>
      <c r="P7319" s="24"/>
      <c r="Q7319" s="24"/>
      <c r="R7319" s="24"/>
      <c r="S7319" s="24"/>
      <c r="T7319" s="24"/>
      <c r="U7319" s="24"/>
      <c r="V7319" s="24"/>
      <c r="W7319" s="24"/>
      <c r="X7319" s="24"/>
      <c r="Y7319" s="24"/>
      <c r="Z7319" s="24"/>
      <c r="AA7319" s="24"/>
      <c r="AB7319" s="24"/>
      <c r="AC7319" s="24"/>
      <c r="AD7319" s="24"/>
      <c r="AE7319" s="24"/>
      <c r="AF7319" s="24"/>
      <c r="AG7319" s="24"/>
      <c r="AH7319" s="24"/>
      <c r="AI7319" s="24"/>
      <c r="AJ7319" s="24"/>
      <c r="AK7319" s="24"/>
      <c r="AL7319" s="24"/>
      <c r="AM7319" s="24"/>
      <c r="AN7319" s="24"/>
      <c r="AO7319" s="24"/>
      <c r="AP7319" s="24"/>
      <c r="AQ7319" s="24"/>
    </row>
    <row r="7320" spans="1:43" s="10" customFormat="1" ht="13.95" customHeight="1" x14ac:dyDescent="0.25">
      <c r="A7320" s="29" t="s">
        <v>4810</v>
      </c>
      <c r="B7320" s="29" t="s">
        <v>4368</v>
      </c>
      <c r="C7320" s="29" t="s">
        <v>2935</v>
      </c>
      <c r="D7320" s="29" t="s">
        <v>2914</v>
      </c>
      <c r="E7320" s="29" t="s">
        <v>8839</v>
      </c>
      <c r="F7320" s="30">
        <v>6236.64</v>
      </c>
      <c r="G7320" s="31">
        <v>45799</v>
      </c>
      <c r="H7320" s="24"/>
      <c r="I7320" s="24"/>
      <c r="J7320" s="24"/>
      <c r="K7320" s="24"/>
      <c r="L7320" s="24"/>
      <c r="M7320" s="24"/>
      <c r="N7320" s="24"/>
      <c r="O7320" s="24"/>
      <c r="P7320" s="24"/>
      <c r="Q7320" s="24"/>
      <c r="R7320" s="24"/>
      <c r="S7320" s="24"/>
      <c r="T7320" s="24"/>
      <c r="U7320" s="24"/>
      <c r="V7320" s="24"/>
      <c r="W7320" s="24"/>
      <c r="X7320" s="24"/>
      <c r="Y7320" s="24"/>
      <c r="Z7320" s="24"/>
      <c r="AA7320" s="24"/>
      <c r="AB7320" s="24"/>
      <c r="AC7320" s="24"/>
      <c r="AD7320" s="24"/>
      <c r="AE7320" s="24"/>
      <c r="AF7320" s="24"/>
      <c r="AG7320" s="24"/>
      <c r="AH7320" s="24"/>
      <c r="AI7320" s="24"/>
      <c r="AJ7320" s="24"/>
      <c r="AK7320" s="24"/>
      <c r="AL7320" s="24"/>
      <c r="AM7320" s="24"/>
      <c r="AN7320" s="24"/>
      <c r="AO7320" s="24"/>
      <c r="AP7320" s="24"/>
      <c r="AQ7320" s="24"/>
    </row>
    <row r="7321" spans="1:43" s="10" customFormat="1" ht="13.95" customHeight="1" x14ac:dyDescent="0.25">
      <c r="A7321" s="29" t="s">
        <v>4810</v>
      </c>
      <c r="B7321" s="29" t="s">
        <v>4368</v>
      </c>
      <c r="C7321" s="29" t="s">
        <v>6323</v>
      </c>
      <c r="D7321" s="29" t="s">
        <v>3002</v>
      </c>
      <c r="E7321" s="29" t="s">
        <v>14539</v>
      </c>
      <c r="F7321" s="30">
        <v>10843.26</v>
      </c>
      <c r="G7321" s="31">
        <v>45810</v>
      </c>
      <c r="H7321" s="24"/>
      <c r="I7321" s="24"/>
      <c r="J7321" s="24"/>
      <c r="K7321" s="24"/>
      <c r="L7321" s="24"/>
      <c r="M7321" s="24"/>
      <c r="N7321" s="24"/>
      <c r="O7321" s="24"/>
      <c r="P7321" s="24"/>
      <c r="Q7321" s="24"/>
      <c r="R7321" s="24"/>
      <c r="S7321" s="24"/>
      <c r="T7321" s="24"/>
      <c r="U7321" s="24"/>
      <c r="V7321" s="24"/>
      <c r="W7321" s="24"/>
      <c r="X7321" s="24"/>
      <c r="Y7321" s="24"/>
      <c r="Z7321" s="24"/>
      <c r="AA7321" s="24"/>
      <c r="AB7321" s="24"/>
      <c r="AC7321" s="24"/>
      <c r="AD7321" s="24"/>
      <c r="AE7321" s="24"/>
      <c r="AF7321" s="24"/>
      <c r="AG7321" s="24"/>
      <c r="AH7321" s="24"/>
      <c r="AI7321" s="24"/>
      <c r="AJ7321" s="24"/>
      <c r="AK7321" s="24"/>
      <c r="AL7321" s="24"/>
      <c r="AM7321" s="24"/>
      <c r="AN7321" s="24"/>
      <c r="AO7321" s="24"/>
      <c r="AP7321" s="24"/>
      <c r="AQ7321" s="24"/>
    </row>
    <row r="7322" spans="1:43" s="10" customFormat="1" ht="13.95" customHeight="1" x14ac:dyDescent="0.25">
      <c r="A7322" s="29" t="s">
        <v>4810</v>
      </c>
      <c r="B7322" s="29" t="s">
        <v>4368</v>
      </c>
      <c r="C7322" s="29" t="s">
        <v>6323</v>
      </c>
      <c r="D7322" s="29" t="s">
        <v>2933</v>
      </c>
      <c r="E7322" s="29" t="s">
        <v>7240</v>
      </c>
      <c r="F7322" s="30">
        <v>1657.98</v>
      </c>
      <c r="G7322" s="31">
        <v>45769</v>
      </c>
      <c r="H7322" s="24"/>
      <c r="I7322" s="24"/>
      <c r="J7322" s="24"/>
      <c r="K7322" s="24"/>
      <c r="L7322" s="24"/>
      <c r="M7322" s="24"/>
      <c r="N7322" s="24"/>
      <c r="O7322" s="24"/>
      <c r="P7322" s="24"/>
      <c r="Q7322" s="24"/>
      <c r="R7322" s="24"/>
      <c r="S7322" s="24"/>
      <c r="T7322" s="24"/>
      <c r="U7322" s="24"/>
      <c r="V7322" s="24"/>
      <c r="W7322" s="24"/>
      <c r="X7322" s="24"/>
      <c r="Y7322" s="24"/>
      <c r="Z7322" s="24"/>
      <c r="AA7322" s="24"/>
      <c r="AB7322" s="24"/>
      <c r="AC7322" s="24"/>
      <c r="AD7322" s="24"/>
      <c r="AE7322" s="24"/>
      <c r="AF7322" s="24"/>
      <c r="AG7322" s="24"/>
      <c r="AH7322" s="24"/>
      <c r="AI7322" s="24"/>
      <c r="AJ7322" s="24"/>
      <c r="AK7322" s="24"/>
      <c r="AL7322" s="24"/>
      <c r="AM7322" s="24"/>
      <c r="AN7322" s="24"/>
      <c r="AO7322" s="24"/>
      <c r="AP7322" s="24"/>
      <c r="AQ7322" s="24"/>
    </row>
    <row r="7323" spans="1:43" s="10" customFormat="1" ht="13.95" customHeight="1" x14ac:dyDescent="0.25">
      <c r="A7323" s="29" t="s">
        <v>4810</v>
      </c>
      <c r="B7323" s="29" t="s">
        <v>4368</v>
      </c>
      <c r="C7323" s="29" t="s">
        <v>6323</v>
      </c>
      <c r="D7323" s="29" t="s">
        <v>3170</v>
      </c>
      <c r="E7323" s="29" t="s">
        <v>7241</v>
      </c>
      <c r="F7323" s="30">
        <v>1801.52</v>
      </c>
      <c r="G7323" s="31">
        <v>45769</v>
      </c>
      <c r="H7323" s="24"/>
      <c r="I7323" s="24"/>
      <c r="J7323" s="24"/>
      <c r="K7323" s="24"/>
      <c r="L7323" s="24"/>
      <c r="M7323" s="24"/>
      <c r="N7323" s="24"/>
      <c r="O7323" s="24"/>
      <c r="P7323" s="24"/>
      <c r="Q7323" s="24"/>
      <c r="R7323" s="24"/>
      <c r="S7323" s="24"/>
      <c r="T7323" s="24"/>
      <c r="U7323" s="24"/>
      <c r="V7323" s="24"/>
      <c r="W7323" s="24"/>
      <c r="X7323" s="24"/>
      <c r="Y7323" s="24"/>
      <c r="Z7323" s="24"/>
      <c r="AA7323" s="24"/>
      <c r="AB7323" s="24"/>
      <c r="AC7323" s="24"/>
      <c r="AD7323" s="24"/>
      <c r="AE7323" s="24"/>
      <c r="AF7323" s="24"/>
      <c r="AG7323" s="24"/>
      <c r="AH7323" s="24"/>
      <c r="AI7323" s="24"/>
      <c r="AJ7323" s="24"/>
      <c r="AK7323" s="24"/>
      <c r="AL7323" s="24"/>
      <c r="AM7323" s="24"/>
      <c r="AN7323" s="24"/>
      <c r="AO7323" s="24"/>
      <c r="AP7323" s="24"/>
      <c r="AQ7323" s="24"/>
    </row>
    <row r="7324" spans="1:43" s="10" customFormat="1" ht="13.95" customHeight="1" x14ac:dyDescent="0.25">
      <c r="A7324" s="29" t="s">
        <v>4810</v>
      </c>
      <c r="B7324" s="29" t="s">
        <v>4368</v>
      </c>
      <c r="C7324" s="29" t="s">
        <v>3244</v>
      </c>
      <c r="D7324" s="29" t="s">
        <v>2953</v>
      </c>
      <c r="E7324" s="29" t="s">
        <v>14540</v>
      </c>
      <c r="F7324" s="30">
        <v>2913.36</v>
      </c>
      <c r="G7324" s="31">
        <v>45830</v>
      </c>
      <c r="H7324" s="24"/>
      <c r="I7324" s="24"/>
      <c r="J7324" s="24"/>
      <c r="K7324" s="24"/>
      <c r="L7324" s="24"/>
      <c r="M7324" s="24"/>
      <c r="N7324" s="24"/>
      <c r="O7324" s="24"/>
      <c r="P7324" s="24"/>
      <c r="Q7324" s="24"/>
      <c r="R7324" s="24"/>
      <c r="S7324" s="24"/>
      <c r="T7324" s="24"/>
      <c r="U7324" s="24"/>
      <c r="V7324" s="24"/>
      <c r="W7324" s="24"/>
      <c r="X7324" s="24"/>
      <c r="Y7324" s="24"/>
      <c r="Z7324" s="24"/>
      <c r="AA7324" s="24"/>
      <c r="AB7324" s="24"/>
      <c r="AC7324" s="24"/>
      <c r="AD7324" s="24"/>
      <c r="AE7324" s="24"/>
      <c r="AF7324" s="24"/>
      <c r="AG7324" s="24"/>
      <c r="AH7324" s="24"/>
      <c r="AI7324" s="24"/>
      <c r="AJ7324" s="24"/>
      <c r="AK7324" s="24"/>
      <c r="AL7324" s="24"/>
      <c r="AM7324" s="24"/>
      <c r="AN7324" s="24"/>
      <c r="AO7324" s="24"/>
      <c r="AP7324" s="24"/>
      <c r="AQ7324" s="24"/>
    </row>
    <row r="7325" spans="1:43" s="10" customFormat="1" ht="13.95" customHeight="1" x14ac:dyDescent="0.25">
      <c r="A7325" s="29" t="s">
        <v>4810</v>
      </c>
      <c r="B7325" s="29" t="s">
        <v>4094</v>
      </c>
      <c r="C7325" s="29" t="s">
        <v>3163</v>
      </c>
      <c r="D7325" s="29" t="s">
        <v>2914</v>
      </c>
      <c r="E7325" s="29" t="s">
        <v>14541</v>
      </c>
      <c r="F7325" s="30">
        <v>3307.52</v>
      </c>
      <c r="G7325" s="31">
        <v>45830</v>
      </c>
      <c r="H7325" s="24"/>
      <c r="I7325" s="24"/>
      <c r="J7325" s="24"/>
      <c r="K7325" s="24"/>
      <c r="L7325" s="24"/>
      <c r="M7325" s="24"/>
      <c r="N7325" s="24"/>
      <c r="O7325" s="24"/>
      <c r="P7325" s="24"/>
      <c r="Q7325" s="24"/>
      <c r="R7325" s="24"/>
      <c r="S7325" s="24"/>
      <c r="T7325" s="24"/>
      <c r="U7325" s="24"/>
      <c r="V7325" s="24"/>
      <c r="W7325" s="24"/>
      <c r="X7325" s="24"/>
      <c r="Y7325" s="24"/>
      <c r="Z7325" s="24"/>
      <c r="AA7325" s="24"/>
      <c r="AB7325" s="24"/>
      <c r="AC7325" s="24"/>
      <c r="AD7325" s="24"/>
      <c r="AE7325" s="24"/>
      <c r="AF7325" s="24"/>
      <c r="AG7325" s="24"/>
      <c r="AH7325" s="24"/>
      <c r="AI7325" s="24"/>
      <c r="AJ7325" s="24"/>
      <c r="AK7325" s="24"/>
      <c r="AL7325" s="24"/>
      <c r="AM7325" s="24"/>
      <c r="AN7325" s="24"/>
      <c r="AO7325" s="24"/>
      <c r="AP7325" s="24"/>
      <c r="AQ7325" s="24"/>
    </row>
    <row r="7326" spans="1:43" s="10" customFormat="1" ht="13.95" customHeight="1" x14ac:dyDescent="0.25">
      <c r="A7326" s="29" t="s">
        <v>4810</v>
      </c>
      <c r="B7326" s="29" t="s">
        <v>4821</v>
      </c>
      <c r="C7326" s="29" t="s">
        <v>7359</v>
      </c>
      <c r="D7326" s="29" t="s">
        <v>2914</v>
      </c>
      <c r="E7326" s="29" t="s">
        <v>14542</v>
      </c>
      <c r="F7326" s="30">
        <v>5645.08</v>
      </c>
      <c r="G7326" s="31">
        <v>45830</v>
      </c>
      <c r="H7326" s="24"/>
      <c r="I7326" s="24"/>
      <c r="J7326" s="24"/>
      <c r="K7326" s="24"/>
      <c r="L7326" s="24"/>
      <c r="M7326" s="24"/>
      <c r="N7326" s="24"/>
      <c r="O7326" s="24"/>
      <c r="P7326" s="24"/>
      <c r="Q7326" s="24"/>
      <c r="R7326" s="24"/>
      <c r="S7326" s="24"/>
      <c r="T7326" s="24"/>
      <c r="U7326" s="24"/>
      <c r="V7326" s="24"/>
      <c r="W7326" s="24"/>
      <c r="X7326" s="24"/>
      <c r="Y7326" s="24"/>
      <c r="Z7326" s="24"/>
      <c r="AA7326" s="24"/>
      <c r="AB7326" s="24"/>
      <c r="AC7326" s="24"/>
      <c r="AD7326" s="24"/>
      <c r="AE7326" s="24"/>
      <c r="AF7326" s="24"/>
      <c r="AG7326" s="24"/>
      <c r="AH7326" s="24"/>
      <c r="AI7326" s="24"/>
      <c r="AJ7326" s="24"/>
      <c r="AK7326" s="24"/>
      <c r="AL7326" s="24"/>
      <c r="AM7326" s="24"/>
      <c r="AN7326" s="24"/>
      <c r="AO7326" s="24"/>
      <c r="AP7326" s="24"/>
      <c r="AQ7326" s="24"/>
    </row>
    <row r="7327" spans="1:43" s="10" customFormat="1" ht="13.95" customHeight="1" x14ac:dyDescent="0.25">
      <c r="A7327" s="29" t="s">
        <v>4810</v>
      </c>
      <c r="B7327" s="29" t="s">
        <v>4821</v>
      </c>
      <c r="C7327" s="29" t="s">
        <v>6254</v>
      </c>
      <c r="D7327" s="29" t="s">
        <v>2914</v>
      </c>
      <c r="E7327" s="29" t="s">
        <v>14543</v>
      </c>
      <c r="F7327" s="30">
        <v>3535.56</v>
      </c>
      <c r="G7327" s="31">
        <v>45830</v>
      </c>
      <c r="H7327" s="24"/>
      <c r="I7327" s="24"/>
      <c r="J7327" s="24"/>
      <c r="K7327" s="24"/>
      <c r="L7327" s="24"/>
      <c r="M7327" s="24"/>
      <c r="N7327" s="24"/>
      <c r="O7327" s="24"/>
      <c r="P7327" s="24"/>
      <c r="Q7327" s="24"/>
      <c r="R7327" s="24"/>
      <c r="S7327" s="24"/>
      <c r="T7327" s="24"/>
      <c r="U7327" s="24"/>
      <c r="V7327" s="24"/>
      <c r="W7327" s="24"/>
      <c r="X7327" s="24"/>
      <c r="Y7327" s="24"/>
      <c r="Z7327" s="24"/>
      <c r="AA7327" s="24"/>
      <c r="AB7327" s="24"/>
      <c r="AC7327" s="24"/>
      <c r="AD7327" s="24"/>
      <c r="AE7327" s="24"/>
      <c r="AF7327" s="24"/>
      <c r="AG7327" s="24"/>
      <c r="AH7327" s="24"/>
      <c r="AI7327" s="24"/>
      <c r="AJ7327" s="24"/>
      <c r="AK7327" s="24"/>
      <c r="AL7327" s="24"/>
      <c r="AM7327" s="24"/>
      <c r="AN7327" s="24"/>
      <c r="AO7327" s="24"/>
      <c r="AP7327" s="24"/>
      <c r="AQ7327" s="24"/>
    </row>
    <row r="7328" spans="1:43" s="10" customFormat="1" ht="13.95" customHeight="1" x14ac:dyDescent="0.25">
      <c r="A7328" s="29" t="s">
        <v>4810</v>
      </c>
      <c r="B7328" s="29" t="s">
        <v>4435</v>
      </c>
      <c r="C7328" s="29" t="s">
        <v>2988</v>
      </c>
      <c r="D7328" s="29" t="s">
        <v>2947</v>
      </c>
      <c r="E7328" s="29" t="s">
        <v>14544</v>
      </c>
      <c r="F7328" s="30">
        <v>44501.27</v>
      </c>
      <c r="G7328" s="31">
        <v>45830</v>
      </c>
      <c r="H7328" s="24"/>
      <c r="I7328" s="24"/>
      <c r="J7328" s="24"/>
      <c r="K7328" s="24"/>
      <c r="L7328" s="24"/>
      <c r="M7328" s="24"/>
      <c r="N7328" s="24"/>
      <c r="O7328" s="24"/>
      <c r="P7328" s="24"/>
      <c r="Q7328" s="24"/>
      <c r="R7328" s="24"/>
      <c r="S7328" s="24"/>
      <c r="T7328" s="24"/>
      <c r="U7328" s="24"/>
      <c r="V7328" s="24"/>
      <c r="W7328" s="24"/>
      <c r="X7328" s="24"/>
      <c r="Y7328" s="24"/>
      <c r="Z7328" s="24"/>
      <c r="AA7328" s="24"/>
      <c r="AB7328" s="24"/>
      <c r="AC7328" s="24"/>
      <c r="AD7328" s="24"/>
      <c r="AE7328" s="24"/>
      <c r="AF7328" s="24"/>
      <c r="AG7328" s="24"/>
      <c r="AH7328" s="24"/>
      <c r="AI7328" s="24"/>
      <c r="AJ7328" s="24"/>
      <c r="AK7328" s="24"/>
      <c r="AL7328" s="24"/>
      <c r="AM7328" s="24"/>
      <c r="AN7328" s="24"/>
      <c r="AO7328" s="24"/>
      <c r="AP7328" s="24"/>
      <c r="AQ7328" s="24"/>
    </row>
    <row r="7329" spans="1:43" s="10" customFormat="1" ht="13.95" customHeight="1" x14ac:dyDescent="0.25">
      <c r="A7329" s="29" t="s">
        <v>4810</v>
      </c>
      <c r="B7329" s="29" t="s">
        <v>4085</v>
      </c>
      <c r="C7329" s="29" t="s">
        <v>3074</v>
      </c>
      <c r="D7329" s="29" t="s">
        <v>2928</v>
      </c>
      <c r="E7329" s="29" t="s">
        <v>14545</v>
      </c>
      <c r="F7329" s="30">
        <v>2045.94</v>
      </c>
      <c r="G7329" s="31">
        <v>45830</v>
      </c>
      <c r="H7329" s="24"/>
      <c r="I7329" s="24"/>
      <c r="J7329" s="24"/>
      <c r="K7329" s="24"/>
      <c r="L7329" s="24"/>
      <c r="M7329" s="24"/>
      <c r="N7329" s="24"/>
      <c r="O7329" s="24"/>
      <c r="P7329" s="24"/>
      <c r="Q7329" s="24"/>
      <c r="R7329" s="24"/>
      <c r="S7329" s="24"/>
      <c r="T7329" s="24"/>
      <c r="U7329" s="24"/>
      <c r="V7329" s="24"/>
      <c r="W7329" s="24"/>
      <c r="X7329" s="24"/>
      <c r="Y7329" s="24"/>
      <c r="Z7329" s="24"/>
      <c r="AA7329" s="24"/>
      <c r="AB7329" s="24"/>
      <c r="AC7329" s="24"/>
      <c r="AD7329" s="24"/>
      <c r="AE7329" s="24"/>
      <c r="AF7329" s="24"/>
      <c r="AG7329" s="24"/>
      <c r="AH7329" s="24"/>
      <c r="AI7329" s="24"/>
      <c r="AJ7329" s="24"/>
      <c r="AK7329" s="24"/>
      <c r="AL7329" s="24"/>
      <c r="AM7329" s="24"/>
      <c r="AN7329" s="24"/>
      <c r="AO7329" s="24"/>
      <c r="AP7329" s="24"/>
      <c r="AQ7329" s="24"/>
    </row>
    <row r="7330" spans="1:43" s="10" customFormat="1" ht="13.95" customHeight="1" x14ac:dyDescent="0.25">
      <c r="A7330" s="29" t="s">
        <v>4810</v>
      </c>
      <c r="B7330" s="29" t="s">
        <v>16010</v>
      </c>
      <c r="C7330" s="29" t="s">
        <v>3098</v>
      </c>
      <c r="D7330" s="29" t="s">
        <v>2914</v>
      </c>
      <c r="E7330" s="29" t="s">
        <v>14546</v>
      </c>
      <c r="F7330" s="30">
        <v>3012.18</v>
      </c>
      <c r="G7330" s="31">
        <v>45810</v>
      </c>
      <c r="H7330" s="24"/>
      <c r="I7330" s="24"/>
      <c r="J7330" s="24"/>
      <c r="K7330" s="24"/>
      <c r="L7330" s="24"/>
      <c r="M7330" s="24"/>
      <c r="N7330" s="24"/>
      <c r="O7330" s="24"/>
      <c r="P7330" s="24"/>
      <c r="Q7330" s="24"/>
      <c r="R7330" s="24"/>
      <c r="S7330" s="24"/>
      <c r="T7330" s="24"/>
      <c r="U7330" s="24"/>
      <c r="V7330" s="24"/>
      <c r="W7330" s="24"/>
      <c r="X7330" s="24"/>
      <c r="Y7330" s="24"/>
      <c r="Z7330" s="24"/>
      <c r="AA7330" s="24"/>
      <c r="AB7330" s="24"/>
      <c r="AC7330" s="24"/>
      <c r="AD7330" s="24"/>
      <c r="AE7330" s="24"/>
      <c r="AF7330" s="24"/>
      <c r="AG7330" s="24"/>
      <c r="AH7330" s="24"/>
      <c r="AI7330" s="24"/>
      <c r="AJ7330" s="24"/>
      <c r="AK7330" s="24"/>
      <c r="AL7330" s="24"/>
      <c r="AM7330" s="24"/>
      <c r="AN7330" s="24"/>
      <c r="AO7330" s="24"/>
      <c r="AP7330" s="24"/>
      <c r="AQ7330" s="24"/>
    </row>
    <row r="7331" spans="1:43" s="10" customFormat="1" ht="13.95" customHeight="1" x14ac:dyDescent="0.25">
      <c r="A7331" s="29" t="s">
        <v>4810</v>
      </c>
      <c r="B7331" s="29" t="s">
        <v>4190</v>
      </c>
      <c r="C7331" s="29" t="s">
        <v>3727</v>
      </c>
      <c r="D7331" s="29" t="s">
        <v>2914</v>
      </c>
      <c r="E7331" s="29" t="s">
        <v>14547</v>
      </c>
      <c r="F7331" s="30">
        <v>2990.22</v>
      </c>
      <c r="G7331" s="31">
        <v>45830</v>
      </c>
      <c r="H7331" s="24"/>
      <c r="I7331" s="24"/>
      <c r="J7331" s="24"/>
      <c r="K7331" s="24"/>
      <c r="L7331" s="24"/>
      <c r="M7331" s="24"/>
      <c r="N7331" s="24"/>
      <c r="O7331" s="24"/>
      <c r="P7331" s="24"/>
      <c r="Q7331" s="24"/>
      <c r="R7331" s="24"/>
      <c r="S7331" s="24"/>
      <c r="T7331" s="24"/>
      <c r="U7331" s="24"/>
      <c r="V7331" s="24"/>
      <c r="W7331" s="24"/>
      <c r="X7331" s="24"/>
      <c r="Y7331" s="24"/>
      <c r="Z7331" s="24"/>
      <c r="AA7331" s="24"/>
      <c r="AB7331" s="24"/>
      <c r="AC7331" s="24"/>
      <c r="AD7331" s="24"/>
      <c r="AE7331" s="24"/>
      <c r="AF7331" s="24"/>
      <c r="AG7331" s="24"/>
      <c r="AH7331" s="24"/>
      <c r="AI7331" s="24"/>
      <c r="AJ7331" s="24"/>
      <c r="AK7331" s="24"/>
      <c r="AL7331" s="24"/>
      <c r="AM7331" s="24"/>
      <c r="AN7331" s="24"/>
      <c r="AO7331" s="24"/>
      <c r="AP7331" s="24"/>
      <c r="AQ7331" s="24"/>
    </row>
    <row r="7332" spans="1:43" s="10" customFormat="1" ht="13.95" customHeight="1" x14ac:dyDescent="0.25">
      <c r="A7332" s="29" t="s">
        <v>4810</v>
      </c>
      <c r="B7332" s="29" t="s">
        <v>4190</v>
      </c>
      <c r="C7332" s="29" t="s">
        <v>2956</v>
      </c>
      <c r="D7332" s="29" t="s">
        <v>2914</v>
      </c>
      <c r="E7332" s="29" t="s">
        <v>14548</v>
      </c>
      <c r="F7332" s="30">
        <v>5800.16</v>
      </c>
      <c r="G7332" s="31">
        <v>45830</v>
      </c>
      <c r="H7332" s="24"/>
      <c r="I7332" s="24"/>
      <c r="J7332" s="24"/>
      <c r="K7332" s="24"/>
      <c r="L7332" s="24"/>
      <c r="M7332" s="24"/>
      <c r="N7332" s="24"/>
      <c r="O7332" s="24"/>
      <c r="P7332" s="24"/>
      <c r="Q7332" s="24"/>
      <c r="R7332" s="24"/>
      <c r="S7332" s="24"/>
      <c r="T7332" s="24"/>
      <c r="U7332" s="24"/>
      <c r="V7332" s="24"/>
      <c r="W7332" s="24"/>
      <c r="X7332" s="24"/>
      <c r="Y7332" s="24"/>
      <c r="Z7332" s="24"/>
      <c r="AA7332" s="24"/>
      <c r="AB7332" s="24"/>
      <c r="AC7332" s="24"/>
      <c r="AD7332" s="24"/>
      <c r="AE7332" s="24"/>
      <c r="AF7332" s="24"/>
      <c r="AG7332" s="24"/>
      <c r="AH7332" s="24"/>
      <c r="AI7332" s="24"/>
      <c r="AJ7332" s="24"/>
      <c r="AK7332" s="24"/>
      <c r="AL7332" s="24"/>
      <c r="AM7332" s="24"/>
      <c r="AN7332" s="24"/>
      <c r="AO7332" s="24"/>
      <c r="AP7332" s="24"/>
      <c r="AQ7332" s="24"/>
    </row>
    <row r="7333" spans="1:43" s="10" customFormat="1" ht="13.95" customHeight="1" x14ac:dyDescent="0.25">
      <c r="A7333" s="29" t="s">
        <v>4810</v>
      </c>
      <c r="B7333" s="29" t="s">
        <v>4504</v>
      </c>
      <c r="C7333" s="29" t="s">
        <v>15466</v>
      </c>
      <c r="D7333" s="29" t="s">
        <v>2947</v>
      </c>
      <c r="E7333" s="29" t="s">
        <v>14549</v>
      </c>
      <c r="F7333" s="30">
        <v>2832.84</v>
      </c>
      <c r="G7333" s="31">
        <v>45810</v>
      </c>
      <c r="H7333" s="24"/>
      <c r="I7333" s="24"/>
      <c r="J7333" s="24"/>
      <c r="K7333" s="24"/>
      <c r="L7333" s="24"/>
      <c r="M7333" s="24"/>
      <c r="N7333" s="24"/>
      <c r="O7333" s="24"/>
      <c r="P7333" s="24"/>
      <c r="Q7333" s="24"/>
      <c r="R7333" s="24"/>
      <c r="S7333" s="24"/>
      <c r="T7333" s="24"/>
      <c r="U7333" s="24"/>
      <c r="V7333" s="24"/>
      <c r="W7333" s="24"/>
      <c r="X7333" s="24"/>
      <c r="Y7333" s="24"/>
      <c r="Z7333" s="24"/>
      <c r="AA7333" s="24"/>
      <c r="AB7333" s="24"/>
      <c r="AC7333" s="24"/>
      <c r="AD7333" s="24"/>
      <c r="AE7333" s="24"/>
      <c r="AF7333" s="24"/>
      <c r="AG7333" s="24"/>
      <c r="AH7333" s="24"/>
      <c r="AI7333" s="24"/>
      <c r="AJ7333" s="24"/>
      <c r="AK7333" s="24"/>
      <c r="AL7333" s="24"/>
      <c r="AM7333" s="24"/>
      <c r="AN7333" s="24"/>
      <c r="AO7333" s="24"/>
      <c r="AP7333" s="24"/>
      <c r="AQ7333" s="24"/>
    </row>
    <row r="7334" spans="1:43" s="10" customFormat="1" ht="13.95" customHeight="1" x14ac:dyDescent="0.25">
      <c r="A7334" s="29" t="s">
        <v>4810</v>
      </c>
      <c r="B7334" s="29" t="s">
        <v>4504</v>
      </c>
      <c r="C7334" s="29" t="s">
        <v>3842</v>
      </c>
      <c r="D7334" s="29" t="s">
        <v>2988</v>
      </c>
      <c r="E7334" s="29" t="s">
        <v>7242</v>
      </c>
      <c r="F7334" s="30">
        <v>1804.38</v>
      </c>
      <c r="G7334" s="31">
        <v>45769</v>
      </c>
      <c r="H7334" s="24"/>
      <c r="I7334" s="24"/>
      <c r="J7334" s="24"/>
      <c r="K7334" s="24"/>
      <c r="L7334" s="24"/>
      <c r="M7334" s="24"/>
      <c r="N7334" s="24"/>
      <c r="O7334" s="24"/>
      <c r="P7334" s="24"/>
      <c r="Q7334" s="24"/>
      <c r="R7334" s="24"/>
      <c r="S7334" s="24"/>
      <c r="T7334" s="24"/>
      <c r="U7334" s="24"/>
      <c r="V7334" s="24"/>
      <c r="W7334" s="24"/>
      <c r="X7334" s="24"/>
      <c r="Y7334" s="24"/>
      <c r="Z7334" s="24"/>
      <c r="AA7334" s="24"/>
      <c r="AB7334" s="24"/>
      <c r="AC7334" s="24"/>
      <c r="AD7334" s="24"/>
      <c r="AE7334" s="24"/>
      <c r="AF7334" s="24"/>
      <c r="AG7334" s="24"/>
      <c r="AH7334" s="24"/>
      <c r="AI7334" s="24"/>
      <c r="AJ7334" s="24"/>
      <c r="AK7334" s="24"/>
      <c r="AL7334" s="24"/>
      <c r="AM7334" s="24"/>
      <c r="AN7334" s="24"/>
      <c r="AO7334" s="24"/>
      <c r="AP7334" s="24"/>
      <c r="AQ7334" s="24"/>
    </row>
    <row r="7335" spans="1:43" s="10" customFormat="1" ht="13.95" customHeight="1" x14ac:dyDescent="0.25">
      <c r="A7335" s="29" t="s">
        <v>4810</v>
      </c>
      <c r="B7335" s="29" t="s">
        <v>4504</v>
      </c>
      <c r="C7335" s="29" t="s">
        <v>3130</v>
      </c>
      <c r="D7335" s="29" t="s">
        <v>2953</v>
      </c>
      <c r="E7335" s="29" t="s">
        <v>14550</v>
      </c>
      <c r="F7335" s="30">
        <v>15903.9</v>
      </c>
      <c r="G7335" s="31">
        <v>45830</v>
      </c>
      <c r="H7335" s="24"/>
      <c r="I7335" s="24"/>
      <c r="J7335" s="24"/>
      <c r="K7335" s="24"/>
      <c r="L7335" s="24"/>
      <c r="M7335" s="24"/>
      <c r="N7335" s="24"/>
      <c r="O7335" s="24"/>
      <c r="P7335" s="24"/>
      <c r="Q7335" s="24"/>
      <c r="R7335" s="24"/>
      <c r="S7335" s="24"/>
      <c r="T7335" s="24"/>
      <c r="U7335" s="24"/>
      <c r="V7335" s="24"/>
      <c r="W7335" s="24"/>
      <c r="X7335" s="24"/>
      <c r="Y7335" s="24"/>
      <c r="Z7335" s="24"/>
      <c r="AA7335" s="24"/>
      <c r="AB7335" s="24"/>
      <c r="AC7335" s="24"/>
      <c r="AD7335" s="24"/>
      <c r="AE7335" s="24"/>
      <c r="AF7335" s="24"/>
      <c r="AG7335" s="24"/>
      <c r="AH7335" s="24"/>
      <c r="AI7335" s="24"/>
      <c r="AJ7335" s="24"/>
      <c r="AK7335" s="24"/>
      <c r="AL7335" s="24"/>
      <c r="AM7335" s="24"/>
      <c r="AN7335" s="24"/>
      <c r="AO7335" s="24"/>
      <c r="AP7335" s="24"/>
      <c r="AQ7335" s="24"/>
    </row>
    <row r="7336" spans="1:43" s="10" customFormat="1" ht="13.95" customHeight="1" x14ac:dyDescent="0.25">
      <c r="A7336" s="29" t="s">
        <v>4810</v>
      </c>
      <c r="B7336" s="29" t="s">
        <v>4504</v>
      </c>
      <c r="C7336" s="29" t="s">
        <v>3035</v>
      </c>
      <c r="D7336" s="29" t="s">
        <v>2928</v>
      </c>
      <c r="E7336" s="29" t="s">
        <v>14551</v>
      </c>
      <c r="F7336" s="30">
        <v>2133.7800000000002</v>
      </c>
      <c r="G7336" s="31">
        <v>45830</v>
      </c>
      <c r="H7336" s="24"/>
      <c r="I7336" s="24"/>
      <c r="J7336" s="24"/>
      <c r="K7336" s="24"/>
      <c r="L7336" s="24"/>
      <c r="M7336" s="24"/>
      <c r="N7336" s="24"/>
      <c r="O7336" s="24"/>
      <c r="P7336" s="24"/>
      <c r="Q7336" s="24"/>
      <c r="R7336" s="24"/>
      <c r="S7336" s="24"/>
      <c r="T7336" s="24"/>
      <c r="U7336" s="24"/>
      <c r="V7336" s="24"/>
      <c r="W7336" s="24"/>
      <c r="X7336" s="24"/>
      <c r="Y7336" s="24"/>
      <c r="Z7336" s="24"/>
      <c r="AA7336" s="24"/>
      <c r="AB7336" s="24"/>
      <c r="AC7336" s="24"/>
      <c r="AD7336" s="24"/>
      <c r="AE7336" s="24"/>
      <c r="AF7336" s="24"/>
      <c r="AG7336" s="24"/>
      <c r="AH7336" s="24"/>
      <c r="AI7336" s="24"/>
      <c r="AJ7336" s="24"/>
      <c r="AK7336" s="24"/>
      <c r="AL7336" s="24"/>
      <c r="AM7336" s="24"/>
      <c r="AN7336" s="24"/>
      <c r="AO7336" s="24"/>
      <c r="AP7336" s="24"/>
      <c r="AQ7336" s="24"/>
    </row>
    <row r="7337" spans="1:43" s="10" customFormat="1" ht="13.95" customHeight="1" x14ac:dyDescent="0.25">
      <c r="A7337" s="29" t="s">
        <v>4823</v>
      </c>
      <c r="B7337" s="29" t="s">
        <v>4015</v>
      </c>
      <c r="C7337" s="29" t="s">
        <v>3089</v>
      </c>
      <c r="D7337" s="29" t="s">
        <v>2914</v>
      </c>
      <c r="E7337" s="29" t="s">
        <v>8840</v>
      </c>
      <c r="F7337" s="30">
        <v>4248.5</v>
      </c>
      <c r="G7337" s="31">
        <v>45799</v>
      </c>
      <c r="H7337" s="24"/>
      <c r="I7337" s="24"/>
      <c r="J7337" s="24"/>
      <c r="K7337" s="24"/>
      <c r="L7337" s="24"/>
      <c r="M7337" s="24"/>
      <c r="N7337" s="24"/>
      <c r="O7337" s="24"/>
      <c r="P7337" s="24"/>
      <c r="Q7337" s="24"/>
      <c r="R7337" s="24"/>
      <c r="S7337" s="24"/>
      <c r="T7337" s="24"/>
      <c r="U7337" s="24"/>
      <c r="V7337" s="24"/>
      <c r="W7337" s="24"/>
      <c r="X7337" s="24"/>
      <c r="Y7337" s="24"/>
      <c r="Z7337" s="24"/>
      <c r="AA7337" s="24"/>
      <c r="AB7337" s="24"/>
      <c r="AC7337" s="24"/>
      <c r="AD7337" s="24"/>
      <c r="AE7337" s="24"/>
      <c r="AF7337" s="24"/>
      <c r="AG7337" s="24"/>
      <c r="AH7337" s="24"/>
      <c r="AI7337" s="24"/>
      <c r="AJ7337" s="24"/>
      <c r="AK7337" s="24"/>
      <c r="AL7337" s="24"/>
      <c r="AM7337" s="24"/>
      <c r="AN7337" s="24"/>
      <c r="AO7337" s="24"/>
      <c r="AP7337" s="24"/>
      <c r="AQ7337" s="24"/>
    </row>
    <row r="7338" spans="1:43" s="10" customFormat="1" ht="13.95" customHeight="1" x14ac:dyDescent="0.25">
      <c r="A7338" s="29" t="s">
        <v>4823</v>
      </c>
      <c r="B7338" s="29" t="s">
        <v>4015</v>
      </c>
      <c r="C7338" s="29" t="s">
        <v>3195</v>
      </c>
      <c r="D7338" s="29" t="s">
        <v>2924</v>
      </c>
      <c r="E7338" s="29" t="s">
        <v>14552</v>
      </c>
      <c r="F7338" s="30">
        <v>4425.0600000000004</v>
      </c>
      <c r="G7338" s="31">
        <v>45830</v>
      </c>
      <c r="H7338" s="24"/>
      <c r="I7338" s="24"/>
      <c r="J7338" s="24"/>
      <c r="K7338" s="24"/>
      <c r="L7338" s="24"/>
      <c r="M7338" s="24"/>
      <c r="N7338" s="24"/>
      <c r="O7338" s="24"/>
      <c r="P7338" s="24"/>
      <c r="Q7338" s="24"/>
      <c r="R7338" s="24"/>
      <c r="S7338" s="24"/>
      <c r="T7338" s="24"/>
      <c r="U7338" s="24"/>
      <c r="V7338" s="24"/>
      <c r="W7338" s="24"/>
      <c r="X7338" s="24"/>
      <c r="Y7338" s="24"/>
      <c r="Z7338" s="24"/>
      <c r="AA7338" s="24"/>
      <c r="AB7338" s="24"/>
      <c r="AC7338" s="24"/>
      <c r="AD7338" s="24"/>
      <c r="AE7338" s="24"/>
      <c r="AF7338" s="24"/>
      <c r="AG7338" s="24"/>
      <c r="AH7338" s="24"/>
      <c r="AI7338" s="24"/>
      <c r="AJ7338" s="24"/>
      <c r="AK7338" s="24"/>
      <c r="AL7338" s="24"/>
      <c r="AM7338" s="24"/>
      <c r="AN7338" s="24"/>
      <c r="AO7338" s="24"/>
      <c r="AP7338" s="24"/>
      <c r="AQ7338" s="24"/>
    </row>
    <row r="7339" spans="1:43" s="10" customFormat="1" ht="13.95" customHeight="1" x14ac:dyDescent="0.25">
      <c r="A7339" s="29" t="s">
        <v>4823</v>
      </c>
      <c r="B7339" s="29" t="s">
        <v>4015</v>
      </c>
      <c r="C7339" s="29" t="s">
        <v>3572</v>
      </c>
      <c r="D7339" s="29" t="s">
        <v>2947</v>
      </c>
      <c r="E7339" s="29" t="s">
        <v>14553</v>
      </c>
      <c r="F7339" s="30">
        <v>2176.9899999999998</v>
      </c>
      <c r="G7339" s="31">
        <v>45830</v>
      </c>
      <c r="H7339" s="24"/>
      <c r="I7339" s="24"/>
      <c r="J7339" s="24"/>
      <c r="K7339" s="24"/>
      <c r="L7339" s="24"/>
      <c r="M7339" s="24"/>
      <c r="N7339" s="24"/>
      <c r="O7339" s="24"/>
      <c r="P7339" s="24"/>
      <c r="Q7339" s="24"/>
      <c r="R7339" s="24"/>
      <c r="S7339" s="24"/>
      <c r="T7339" s="24"/>
      <c r="U7339" s="24"/>
      <c r="V7339" s="24"/>
      <c r="W7339" s="24"/>
      <c r="X7339" s="24"/>
      <c r="Y7339" s="24"/>
      <c r="Z7339" s="24"/>
      <c r="AA7339" s="24"/>
      <c r="AB7339" s="24"/>
      <c r="AC7339" s="24"/>
      <c r="AD7339" s="24"/>
      <c r="AE7339" s="24"/>
      <c r="AF7339" s="24"/>
      <c r="AG7339" s="24"/>
      <c r="AH7339" s="24"/>
      <c r="AI7339" s="24"/>
      <c r="AJ7339" s="24"/>
      <c r="AK7339" s="24"/>
      <c r="AL7339" s="24"/>
      <c r="AM7339" s="24"/>
      <c r="AN7339" s="24"/>
      <c r="AO7339" s="24"/>
      <c r="AP7339" s="24"/>
      <c r="AQ7339" s="24"/>
    </row>
    <row r="7340" spans="1:43" s="10" customFormat="1" ht="13.95" customHeight="1" x14ac:dyDescent="0.25">
      <c r="A7340" s="29" t="s">
        <v>16011</v>
      </c>
      <c r="B7340" s="29" t="s">
        <v>4814</v>
      </c>
      <c r="C7340" s="29" t="s">
        <v>3193</v>
      </c>
      <c r="D7340" s="29" t="s">
        <v>2947</v>
      </c>
      <c r="E7340" s="29" t="s">
        <v>8841</v>
      </c>
      <c r="F7340" s="30">
        <v>3029.67</v>
      </c>
      <c r="G7340" s="31">
        <v>45799</v>
      </c>
      <c r="H7340" s="24"/>
      <c r="I7340" s="24"/>
      <c r="J7340" s="24"/>
      <c r="K7340" s="24"/>
      <c r="L7340" s="24"/>
      <c r="M7340" s="24"/>
      <c r="N7340" s="24"/>
      <c r="O7340" s="24"/>
      <c r="P7340" s="24"/>
      <c r="Q7340" s="24"/>
      <c r="R7340" s="24"/>
      <c r="S7340" s="24"/>
      <c r="T7340" s="24"/>
      <c r="U7340" s="24"/>
      <c r="V7340" s="24"/>
      <c r="W7340" s="24"/>
      <c r="X7340" s="24"/>
      <c r="Y7340" s="24"/>
      <c r="Z7340" s="24"/>
      <c r="AA7340" s="24"/>
      <c r="AB7340" s="24"/>
      <c r="AC7340" s="24"/>
      <c r="AD7340" s="24"/>
      <c r="AE7340" s="24"/>
      <c r="AF7340" s="24"/>
      <c r="AG7340" s="24"/>
      <c r="AH7340" s="24"/>
      <c r="AI7340" s="24"/>
      <c r="AJ7340" s="24"/>
      <c r="AK7340" s="24"/>
      <c r="AL7340" s="24"/>
      <c r="AM7340" s="24"/>
      <c r="AN7340" s="24"/>
      <c r="AO7340" s="24"/>
      <c r="AP7340" s="24"/>
      <c r="AQ7340" s="24"/>
    </row>
    <row r="7341" spans="1:43" s="10" customFormat="1" ht="13.95" customHeight="1" x14ac:dyDescent="0.25">
      <c r="A7341" s="29" t="s">
        <v>16011</v>
      </c>
      <c r="B7341" s="29" t="s">
        <v>16012</v>
      </c>
      <c r="C7341" s="29" t="s">
        <v>3344</v>
      </c>
      <c r="D7341" s="29" t="s">
        <v>2924</v>
      </c>
      <c r="E7341" s="29" t="s">
        <v>8842</v>
      </c>
      <c r="F7341" s="30">
        <v>3196.63</v>
      </c>
      <c r="G7341" s="31">
        <v>45799</v>
      </c>
      <c r="H7341" s="24"/>
      <c r="I7341" s="24"/>
      <c r="J7341" s="24"/>
      <c r="K7341" s="24"/>
      <c r="L7341" s="24"/>
      <c r="M7341" s="24"/>
      <c r="N7341" s="24"/>
      <c r="O7341" s="24"/>
      <c r="P7341" s="24"/>
      <c r="Q7341" s="24"/>
      <c r="R7341" s="24"/>
      <c r="S7341" s="24"/>
      <c r="T7341" s="24"/>
      <c r="U7341" s="24"/>
      <c r="V7341" s="24"/>
      <c r="W7341" s="24"/>
      <c r="X7341" s="24"/>
      <c r="Y7341" s="24"/>
      <c r="Z7341" s="24"/>
      <c r="AA7341" s="24"/>
      <c r="AB7341" s="24"/>
      <c r="AC7341" s="24"/>
      <c r="AD7341" s="24"/>
      <c r="AE7341" s="24"/>
      <c r="AF7341" s="24"/>
      <c r="AG7341" s="24"/>
      <c r="AH7341" s="24"/>
      <c r="AI7341" s="24"/>
      <c r="AJ7341" s="24"/>
      <c r="AK7341" s="24"/>
      <c r="AL7341" s="24"/>
      <c r="AM7341" s="24"/>
      <c r="AN7341" s="24"/>
      <c r="AO7341" s="24"/>
      <c r="AP7341" s="24"/>
      <c r="AQ7341" s="24"/>
    </row>
    <row r="7342" spans="1:43" s="10" customFormat="1" ht="13.95" customHeight="1" x14ac:dyDescent="0.25">
      <c r="A7342" s="29" t="s">
        <v>16011</v>
      </c>
      <c r="B7342" s="29" t="s">
        <v>16012</v>
      </c>
      <c r="C7342" s="29" t="s">
        <v>3344</v>
      </c>
      <c r="D7342" s="29" t="s">
        <v>2947</v>
      </c>
      <c r="E7342" s="29" t="s">
        <v>8843</v>
      </c>
      <c r="F7342" s="30">
        <v>4239.71</v>
      </c>
      <c r="G7342" s="31">
        <v>45799</v>
      </c>
      <c r="H7342" s="24"/>
      <c r="I7342" s="24"/>
      <c r="J7342" s="24"/>
      <c r="K7342" s="24"/>
      <c r="L7342" s="24"/>
      <c r="M7342" s="24"/>
      <c r="N7342" s="24"/>
      <c r="O7342" s="24"/>
      <c r="P7342" s="24"/>
      <c r="Q7342" s="24"/>
      <c r="R7342" s="24"/>
      <c r="S7342" s="24"/>
      <c r="T7342" s="24"/>
      <c r="U7342" s="24"/>
      <c r="V7342" s="24"/>
      <c r="W7342" s="24"/>
      <c r="X7342" s="24"/>
      <c r="Y7342" s="24"/>
      <c r="Z7342" s="24"/>
      <c r="AA7342" s="24"/>
      <c r="AB7342" s="24"/>
      <c r="AC7342" s="24"/>
      <c r="AD7342" s="24"/>
      <c r="AE7342" s="24"/>
      <c r="AF7342" s="24"/>
      <c r="AG7342" s="24"/>
      <c r="AH7342" s="24"/>
      <c r="AI7342" s="24"/>
      <c r="AJ7342" s="24"/>
      <c r="AK7342" s="24"/>
      <c r="AL7342" s="24"/>
      <c r="AM7342" s="24"/>
      <c r="AN7342" s="24"/>
      <c r="AO7342" s="24"/>
      <c r="AP7342" s="24"/>
      <c r="AQ7342" s="24"/>
    </row>
    <row r="7343" spans="1:43" s="10" customFormat="1" ht="13.95" customHeight="1" x14ac:dyDescent="0.25">
      <c r="A7343" s="29" t="s">
        <v>16011</v>
      </c>
      <c r="B7343" s="29" t="s">
        <v>16012</v>
      </c>
      <c r="C7343" s="29" t="s">
        <v>3104</v>
      </c>
      <c r="D7343" s="29" t="s">
        <v>2947</v>
      </c>
      <c r="E7343" s="29" t="s">
        <v>14554</v>
      </c>
      <c r="F7343" s="30">
        <v>3129.24</v>
      </c>
      <c r="G7343" s="31">
        <v>45830</v>
      </c>
      <c r="H7343" s="24"/>
      <c r="I7343" s="24"/>
      <c r="J7343" s="24"/>
      <c r="K7343" s="24"/>
      <c r="L7343" s="24"/>
      <c r="M7343" s="24"/>
      <c r="N7343" s="24"/>
      <c r="O7343" s="24"/>
      <c r="P7343" s="24"/>
      <c r="Q7343" s="24"/>
      <c r="R7343" s="24"/>
      <c r="S7343" s="24"/>
      <c r="T7343" s="24"/>
      <c r="U7343" s="24"/>
      <c r="V7343" s="24"/>
      <c r="W7343" s="24"/>
      <c r="X7343" s="24"/>
      <c r="Y7343" s="24"/>
      <c r="Z7343" s="24"/>
      <c r="AA7343" s="24"/>
      <c r="AB7343" s="24"/>
      <c r="AC7343" s="24"/>
      <c r="AD7343" s="24"/>
      <c r="AE7343" s="24"/>
      <c r="AF7343" s="24"/>
      <c r="AG7343" s="24"/>
      <c r="AH7343" s="24"/>
      <c r="AI7343" s="24"/>
      <c r="AJ7343" s="24"/>
      <c r="AK7343" s="24"/>
      <c r="AL7343" s="24"/>
      <c r="AM7343" s="24"/>
      <c r="AN7343" s="24"/>
      <c r="AO7343" s="24"/>
      <c r="AP7343" s="24"/>
      <c r="AQ7343" s="24"/>
    </row>
    <row r="7344" spans="1:43" s="10" customFormat="1" ht="13.95" customHeight="1" x14ac:dyDescent="0.25">
      <c r="A7344" s="29" t="s">
        <v>16013</v>
      </c>
      <c r="B7344" s="29" t="s">
        <v>4134</v>
      </c>
      <c r="C7344" s="29" t="s">
        <v>2928</v>
      </c>
      <c r="D7344" s="29" t="s">
        <v>2947</v>
      </c>
      <c r="E7344" s="29" t="s">
        <v>14555</v>
      </c>
      <c r="F7344" s="30">
        <v>823.33</v>
      </c>
      <c r="G7344" s="31">
        <v>45830</v>
      </c>
      <c r="H7344" s="24"/>
      <c r="I7344" s="24"/>
      <c r="J7344" s="24"/>
      <c r="K7344" s="24"/>
      <c r="L7344" s="24"/>
      <c r="M7344" s="24"/>
      <c r="N7344" s="24"/>
      <c r="O7344" s="24"/>
      <c r="P7344" s="24"/>
      <c r="Q7344" s="24"/>
      <c r="R7344" s="24"/>
      <c r="S7344" s="24"/>
      <c r="T7344" s="24"/>
      <c r="U7344" s="24"/>
      <c r="V7344" s="24"/>
      <c r="W7344" s="24"/>
      <c r="X7344" s="24"/>
      <c r="Y7344" s="24"/>
      <c r="Z7344" s="24"/>
      <c r="AA7344" s="24"/>
      <c r="AB7344" s="24"/>
      <c r="AC7344" s="24"/>
      <c r="AD7344" s="24"/>
      <c r="AE7344" s="24"/>
      <c r="AF7344" s="24"/>
      <c r="AG7344" s="24"/>
      <c r="AH7344" s="24"/>
      <c r="AI7344" s="24"/>
      <c r="AJ7344" s="24"/>
      <c r="AK7344" s="24"/>
      <c r="AL7344" s="24"/>
      <c r="AM7344" s="24"/>
      <c r="AN7344" s="24"/>
      <c r="AO7344" s="24"/>
      <c r="AP7344" s="24"/>
      <c r="AQ7344" s="24"/>
    </row>
    <row r="7345" spans="1:43" s="10" customFormat="1" ht="13.95" customHeight="1" x14ac:dyDescent="0.25">
      <c r="A7345" s="29" t="s">
        <v>16013</v>
      </c>
      <c r="B7345" s="29" t="s">
        <v>4134</v>
      </c>
      <c r="C7345" s="29" t="s">
        <v>2928</v>
      </c>
      <c r="D7345" s="29" t="s">
        <v>2920</v>
      </c>
      <c r="E7345" s="29" t="s">
        <v>8844</v>
      </c>
      <c r="F7345" s="30">
        <v>1781.44</v>
      </c>
      <c r="G7345" s="31">
        <v>45799</v>
      </c>
      <c r="H7345" s="24"/>
      <c r="I7345" s="24"/>
      <c r="J7345" s="24"/>
      <c r="K7345" s="24"/>
      <c r="L7345" s="24"/>
      <c r="M7345" s="24"/>
      <c r="N7345" s="24"/>
      <c r="O7345" s="24"/>
      <c r="P7345" s="24"/>
      <c r="Q7345" s="24"/>
      <c r="R7345" s="24"/>
      <c r="S7345" s="24"/>
      <c r="T7345" s="24"/>
      <c r="U7345" s="24"/>
      <c r="V7345" s="24"/>
      <c r="W7345" s="24"/>
      <c r="X7345" s="24"/>
      <c r="Y7345" s="24"/>
      <c r="Z7345" s="24"/>
      <c r="AA7345" s="24"/>
      <c r="AB7345" s="24"/>
      <c r="AC7345" s="24"/>
      <c r="AD7345" s="24"/>
      <c r="AE7345" s="24"/>
      <c r="AF7345" s="24"/>
      <c r="AG7345" s="24"/>
      <c r="AH7345" s="24"/>
      <c r="AI7345" s="24"/>
      <c r="AJ7345" s="24"/>
      <c r="AK7345" s="24"/>
      <c r="AL7345" s="24"/>
      <c r="AM7345" s="24"/>
      <c r="AN7345" s="24"/>
      <c r="AO7345" s="24"/>
      <c r="AP7345" s="24"/>
      <c r="AQ7345" s="24"/>
    </row>
    <row r="7346" spans="1:43" s="10" customFormat="1" ht="13.95" customHeight="1" x14ac:dyDescent="0.25">
      <c r="A7346" s="29" t="s">
        <v>16013</v>
      </c>
      <c r="B7346" s="29" t="s">
        <v>16014</v>
      </c>
      <c r="C7346" s="29" t="s">
        <v>3002</v>
      </c>
      <c r="D7346" s="29" t="s">
        <v>2914</v>
      </c>
      <c r="E7346" s="29" t="s">
        <v>14556</v>
      </c>
      <c r="F7346" s="30">
        <v>2411.39</v>
      </c>
      <c r="G7346" s="31">
        <v>45830</v>
      </c>
      <c r="H7346" s="24"/>
      <c r="I7346" s="24"/>
      <c r="J7346" s="24"/>
      <c r="K7346" s="24"/>
      <c r="L7346" s="24"/>
      <c r="M7346" s="24"/>
      <c r="N7346" s="24"/>
      <c r="O7346" s="24"/>
      <c r="P7346" s="24"/>
      <c r="Q7346" s="24"/>
      <c r="R7346" s="24"/>
      <c r="S7346" s="24"/>
      <c r="T7346" s="24"/>
      <c r="U7346" s="24"/>
      <c r="V7346" s="24"/>
      <c r="W7346" s="24"/>
      <c r="X7346" s="24"/>
      <c r="Y7346" s="24"/>
      <c r="Z7346" s="24"/>
      <c r="AA7346" s="24"/>
      <c r="AB7346" s="24"/>
      <c r="AC7346" s="24"/>
      <c r="AD7346" s="24"/>
      <c r="AE7346" s="24"/>
      <c r="AF7346" s="24"/>
      <c r="AG7346" s="24"/>
      <c r="AH7346" s="24"/>
      <c r="AI7346" s="24"/>
      <c r="AJ7346" s="24"/>
      <c r="AK7346" s="24"/>
      <c r="AL7346" s="24"/>
      <c r="AM7346" s="24"/>
      <c r="AN7346" s="24"/>
      <c r="AO7346" s="24"/>
      <c r="AP7346" s="24"/>
      <c r="AQ7346" s="24"/>
    </row>
    <row r="7347" spans="1:43" s="10" customFormat="1" ht="13.95" customHeight="1" x14ac:dyDescent="0.25">
      <c r="A7347" s="29" t="s">
        <v>16015</v>
      </c>
      <c r="B7347" s="29" t="s">
        <v>16016</v>
      </c>
      <c r="C7347" s="29" t="s">
        <v>2991</v>
      </c>
      <c r="D7347" s="29" t="s">
        <v>2914</v>
      </c>
      <c r="E7347" s="29" t="s">
        <v>8845</v>
      </c>
      <c r="F7347" s="30">
        <v>2277.91</v>
      </c>
      <c r="G7347" s="31">
        <v>45799</v>
      </c>
      <c r="H7347" s="24"/>
      <c r="I7347" s="24"/>
      <c r="J7347" s="24"/>
      <c r="K7347" s="24"/>
      <c r="L7347" s="24"/>
      <c r="M7347" s="24"/>
      <c r="N7347" s="24"/>
      <c r="O7347" s="24"/>
      <c r="P7347" s="24"/>
      <c r="Q7347" s="24"/>
      <c r="R7347" s="24"/>
      <c r="S7347" s="24"/>
      <c r="T7347" s="24"/>
      <c r="U7347" s="24"/>
      <c r="V7347" s="24"/>
      <c r="W7347" s="24"/>
      <c r="X7347" s="24"/>
      <c r="Y7347" s="24"/>
      <c r="Z7347" s="24"/>
      <c r="AA7347" s="24"/>
      <c r="AB7347" s="24"/>
      <c r="AC7347" s="24"/>
      <c r="AD7347" s="24"/>
      <c r="AE7347" s="24"/>
      <c r="AF7347" s="24"/>
      <c r="AG7347" s="24"/>
      <c r="AH7347" s="24"/>
      <c r="AI7347" s="24"/>
      <c r="AJ7347" s="24"/>
      <c r="AK7347" s="24"/>
      <c r="AL7347" s="24"/>
      <c r="AM7347" s="24"/>
      <c r="AN7347" s="24"/>
      <c r="AO7347" s="24"/>
      <c r="AP7347" s="24"/>
      <c r="AQ7347" s="24"/>
    </row>
    <row r="7348" spans="1:43" s="10" customFormat="1" ht="13.95" customHeight="1" x14ac:dyDescent="0.25">
      <c r="A7348" s="29" t="s">
        <v>16017</v>
      </c>
      <c r="B7348" s="29" t="s">
        <v>9146</v>
      </c>
      <c r="C7348" s="29" t="s">
        <v>2932</v>
      </c>
      <c r="D7348" s="29" t="s">
        <v>2947</v>
      </c>
      <c r="E7348" s="29" t="s">
        <v>14557</v>
      </c>
      <c r="F7348" s="30">
        <v>2976.82</v>
      </c>
      <c r="G7348" s="31">
        <v>45830</v>
      </c>
      <c r="H7348" s="24"/>
      <c r="I7348" s="24"/>
      <c r="J7348" s="24"/>
      <c r="K7348" s="24"/>
      <c r="L7348" s="24"/>
      <c r="M7348" s="24"/>
      <c r="N7348" s="24"/>
      <c r="O7348" s="24"/>
      <c r="P7348" s="24"/>
      <c r="Q7348" s="24"/>
      <c r="R7348" s="24"/>
      <c r="S7348" s="24"/>
      <c r="T7348" s="24"/>
      <c r="U7348" s="24"/>
      <c r="V7348" s="24"/>
      <c r="W7348" s="24"/>
      <c r="X7348" s="24"/>
      <c r="Y7348" s="24"/>
      <c r="Z7348" s="24"/>
      <c r="AA7348" s="24"/>
      <c r="AB7348" s="24"/>
      <c r="AC7348" s="24"/>
      <c r="AD7348" s="24"/>
      <c r="AE7348" s="24"/>
      <c r="AF7348" s="24"/>
      <c r="AG7348" s="24"/>
      <c r="AH7348" s="24"/>
      <c r="AI7348" s="24"/>
      <c r="AJ7348" s="24"/>
      <c r="AK7348" s="24"/>
      <c r="AL7348" s="24"/>
      <c r="AM7348" s="24"/>
      <c r="AN7348" s="24"/>
      <c r="AO7348" s="24"/>
      <c r="AP7348" s="24"/>
      <c r="AQ7348" s="24"/>
    </row>
    <row r="7349" spans="1:43" s="10" customFormat="1" ht="13.95" customHeight="1" x14ac:dyDescent="0.25">
      <c r="A7349" s="29" t="s">
        <v>16018</v>
      </c>
      <c r="B7349" s="29" t="s">
        <v>4009</v>
      </c>
      <c r="C7349" s="29" t="s">
        <v>3023</v>
      </c>
      <c r="D7349" s="29" t="s">
        <v>2947</v>
      </c>
      <c r="E7349" s="29" t="s">
        <v>8846</v>
      </c>
      <c r="F7349" s="30">
        <v>2218.0100000000002</v>
      </c>
      <c r="G7349" s="31">
        <v>45799</v>
      </c>
      <c r="H7349" s="24"/>
      <c r="I7349" s="24"/>
      <c r="J7349" s="24"/>
      <c r="K7349" s="24"/>
      <c r="L7349" s="24"/>
      <c r="M7349" s="24"/>
      <c r="N7349" s="24"/>
      <c r="O7349" s="24"/>
      <c r="P7349" s="24"/>
      <c r="Q7349" s="24"/>
      <c r="R7349" s="24"/>
      <c r="S7349" s="24"/>
      <c r="T7349" s="24"/>
      <c r="U7349" s="24"/>
      <c r="V7349" s="24"/>
      <c r="W7349" s="24"/>
      <c r="X7349" s="24"/>
      <c r="Y7349" s="24"/>
      <c r="Z7349" s="24"/>
      <c r="AA7349" s="24"/>
      <c r="AB7349" s="24"/>
      <c r="AC7349" s="24"/>
      <c r="AD7349" s="24"/>
      <c r="AE7349" s="24"/>
      <c r="AF7349" s="24"/>
      <c r="AG7349" s="24"/>
      <c r="AH7349" s="24"/>
      <c r="AI7349" s="24"/>
      <c r="AJ7349" s="24"/>
      <c r="AK7349" s="24"/>
      <c r="AL7349" s="24"/>
      <c r="AM7349" s="24"/>
      <c r="AN7349" s="24"/>
      <c r="AO7349" s="24"/>
      <c r="AP7349" s="24"/>
      <c r="AQ7349" s="24"/>
    </row>
    <row r="7350" spans="1:43" s="10" customFormat="1" ht="13.95" customHeight="1" x14ac:dyDescent="0.25">
      <c r="A7350" s="29" t="s">
        <v>4826</v>
      </c>
      <c r="B7350" s="29" t="s">
        <v>4009</v>
      </c>
      <c r="C7350" s="29" t="s">
        <v>2958</v>
      </c>
      <c r="D7350" s="29" t="s">
        <v>2924</v>
      </c>
      <c r="E7350" s="29" t="s">
        <v>14558</v>
      </c>
      <c r="F7350" s="30">
        <v>3516.43</v>
      </c>
      <c r="G7350" s="31">
        <v>45830</v>
      </c>
      <c r="H7350" s="24"/>
      <c r="I7350" s="24"/>
      <c r="J7350" s="24"/>
      <c r="K7350" s="24"/>
      <c r="L7350" s="24"/>
      <c r="M7350" s="24"/>
      <c r="N7350" s="24"/>
      <c r="O7350" s="24"/>
      <c r="P7350" s="24"/>
      <c r="Q7350" s="24"/>
      <c r="R7350" s="24"/>
      <c r="S7350" s="24"/>
      <c r="T7350" s="24"/>
      <c r="U7350" s="24"/>
      <c r="V7350" s="24"/>
      <c r="W7350" s="24"/>
      <c r="X7350" s="24"/>
      <c r="Y7350" s="24"/>
      <c r="Z7350" s="24"/>
      <c r="AA7350" s="24"/>
      <c r="AB7350" s="24"/>
      <c r="AC7350" s="24"/>
      <c r="AD7350" s="24"/>
      <c r="AE7350" s="24"/>
      <c r="AF7350" s="24"/>
      <c r="AG7350" s="24"/>
      <c r="AH7350" s="24"/>
      <c r="AI7350" s="24"/>
      <c r="AJ7350" s="24"/>
      <c r="AK7350" s="24"/>
      <c r="AL7350" s="24"/>
      <c r="AM7350" s="24"/>
      <c r="AN7350" s="24"/>
      <c r="AO7350" s="24"/>
      <c r="AP7350" s="24"/>
      <c r="AQ7350" s="24"/>
    </row>
    <row r="7351" spans="1:43" s="10" customFormat="1" ht="13.95" customHeight="1" x14ac:dyDescent="0.25">
      <c r="A7351" s="29" t="s">
        <v>16019</v>
      </c>
      <c r="B7351" s="29" t="s">
        <v>4015</v>
      </c>
      <c r="C7351" s="29" t="s">
        <v>2991</v>
      </c>
      <c r="D7351" s="29" t="s">
        <v>2924</v>
      </c>
      <c r="E7351" s="29" t="s">
        <v>8847</v>
      </c>
      <c r="F7351" s="30">
        <v>2590.79</v>
      </c>
      <c r="G7351" s="31">
        <v>45799</v>
      </c>
      <c r="H7351" s="24"/>
      <c r="I7351" s="24"/>
      <c r="J7351" s="24"/>
      <c r="K7351" s="24"/>
      <c r="L7351" s="24"/>
      <c r="M7351" s="24"/>
      <c r="N7351" s="24"/>
      <c r="O7351" s="24"/>
      <c r="P7351" s="24"/>
      <c r="Q7351" s="24"/>
      <c r="R7351" s="24"/>
      <c r="S7351" s="24"/>
      <c r="T7351" s="24"/>
      <c r="U7351" s="24"/>
      <c r="V7351" s="24"/>
      <c r="W7351" s="24"/>
      <c r="X7351" s="24"/>
      <c r="Y7351" s="24"/>
      <c r="Z7351" s="24"/>
      <c r="AA7351" s="24"/>
      <c r="AB7351" s="24"/>
      <c r="AC7351" s="24"/>
      <c r="AD7351" s="24"/>
      <c r="AE7351" s="24"/>
      <c r="AF7351" s="24"/>
      <c r="AG7351" s="24"/>
      <c r="AH7351" s="24"/>
      <c r="AI7351" s="24"/>
      <c r="AJ7351" s="24"/>
      <c r="AK7351" s="24"/>
      <c r="AL7351" s="24"/>
      <c r="AM7351" s="24"/>
      <c r="AN7351" s="24"/>
      <c r="AO7351" s="24"/>
      <c r="AP7351" s="24"/>
      <c r="AQ7351" s="24"/>
    </row>
    <row r="7352" spans="1:43" s="10" customFormat="1" ht="13.95" customHeight="1" x14ac:dyDescent="0.25">
      <c r="A7352" s="29" t="s">
        <v>16020</v>
      </c>
      <c r="B7352" s="29" t="s">
        <v>4126</v>
      </c>
      <c r="C7352" s="29" t="s">
        <v>2988</v>
      </c>
      <c r="D7352" s="29" t="s">
        <v>2924</v>
      </c>
      <c r="E7352" s="29" t="s">
        <v>8848</v>
      </c>
      <c r="F7352" s="30">
        <v>3700.59</v>
      </c>
      <c r="G7352" s="31">
        <v>45799</v>
      </c>
      <c r="H7352" s="24"/>
      <c r="I7352" s="24"/>
      <c r="J7352" s="24"/>
      <c r="K7352" s="24"/>
      <c r="L7352" s="24"/>
      <c r="M7352" s="24"/>
      <c r="N7352" s="24"/>
      <c r="O7352" s="24"/>
      <c r="P7352" s="24"/>
      <c r="Q7352" s="24"/>
      <c r="R7352" s="24"/>
      <c r="S7352" s="24"/>
      <c r="T7352" s="24"/>
      <c r="U7352" s="24"/>
      <c r="V7352" s="24"/>
      <c r="W7352" s="24"/>
      <c r="X7352" s="24"/>
      <c r="Y7352" s="24"/>
      <c r="Z7352" s="24"/>
      <c r="AA7352" s="24"/>
      <c r="AB7352" s="24"/>
      <c r="AC7352" s="24"/>
      <c r="AD7352" s="24"/>
      <c r="AE7352" s="24"/>
      <c r="AF7352" s="24"/>
      <c r="AG7352" s="24"/>
      <c r="AH7352" s="24"/>
      <c r="AI7352" s="24"/>
      <c r="AJ7352" s="24"/>
      <c r="AK7352" s="24"/>
      <c r="AL7352" s="24"/>
      <c r="AM7352" s="24"/>
      <c r="AN7352" s="24"/>
      <c r="AO7352" s="24"/>
      <c r="AP7352" s="24"/>
      <c r="AQ7352" s="24"/>
    </row>
    <row r="7353" spans="1:43" s="10" customFormat="1" ht="13.95" customHeight="1" x14ac:dyDescent="0.25">
      <c r="A7353" s="29" t="s">
        <v>16021</v>
      </c>
      <c r="B7353" s="29" t="s">
        <v>4005</v>
      </c>
      <c r="C7353" s="29" t="s">
        <v>3179</v>
      </c>
      <c r="D7353" s="29" t="s">
        <v>2914</v>
      </c>
      <c r="E7353" s="29" t="s">
        <v>8849</v>
      </c>
      <c r="F7353" s="30">
        <v>2416.5</v>
      </c>
      <c r="G7353" s="31">
        <v>45799</v>
      </c>
      <c r="H7353" s="24"/>
      <c r="I7353" s="24"/>
      <c r="J7353" s="24"/>
      <c r="K7353" s="24"/>
      <c r="L7353" s="24"/>
      <c r="M7353" s="24"/>
      <c r="N7353" s="24"/>
      <c r="O7353" s="24"/>
      <c r="P7353" s="24"/>
      <c r="Q7353" s="24"/>
      <c r="R7353" s="24"/>
      <c r="S7353" s="24"/>
      <c r="T7353" s="24"/>
      <c r="U7353" s="24"/>
      <c r="V7353" s="24"/>
      <c r="W7353" s="24"/>
      <c r="X7353" s="24"/>
      <c r="Y7353" s="24"/>
      <c r="Z7353" s="24"/>
      <c r="AA7353" s="24"/>
      <c r="AB7353" s="24"/>
      <c r="AC7353" s="24"/>
      <c r="AD7353" s="24"/>
      <c r="AE7353" s="24"/>
      <c r="AF7353" s="24"/>
      <c r="AG7353" s="24"/>
      <c r="AH7353" s="24"/>
      <c r="AI7353" s="24"/>
      <c r="AJ7353" s="24"/>
      <c r="AK7353" s="24"/>
      <c r="AL7353" s="24"/>
      <c r="AM7353" s="24"/>
      <c r="AN7353" s="24"/>
      <c r="AO7353" s="24"/>
      <c r="AP7353" s="24"/>
      <c r="AQ7353" s="24"/>
    </row>
    <row r="7354" spans="1:43" s="10" customFormat="1" ht="13.95" customHeight="1" x14ac:dyDescent="0.25">
      <c r="A7354" s="29" t="s">
        <v>16022</v>
      </c>
      <c r="B7354" s="29" t="s">
        <v>4368</v>
      </c>
      <c r="C7354" s="29" t="s">
        <v>2936</v>
      </c>
      <c r="D7354" s="29" t="s">
        <v>2947</v>
      </c>
      <c r="E7354" s="29" t="s">
        <v>14559</v>
      </c>
      <c r="F7354" s="30">
        <v>4096.1400000000003</v>
      </c>
      <c r="G7354" s="31">
        <v>45830</v>
      </c>
      <c r="H7354" s="24"/>
      <c r="I7354" s="24"/>
      <c r="J7354" s="24"/>
      <c r="K7354" s="24"/>
      <c r="L7354" s="24"/>
      <c r="M7354" s="24"/>
      <c r="N7354" s="24"/>
      <c r="O7354" s="24"/>
      <c r="P7354" s="24"/>
      <c r="Q7354" s="24"/>
      <c r="R7354" s="24"/>
      <c r="S7354" s="24"/>
      <c r="T7354" s="24"/>
      <c r="U7354" s="24"/>
      <c r="V7354" s="24"/>
      <c r="W7354" s="24"/>
      <c r="X7354" s="24"/>
      <c r="Y7354" s="24"/>
      <c r="Z7354" s="24"/>
      <c r="AA7354" s="24"/>
      <c r="AB7354" s="24"/>
      <c r="AC7354" s="24"/>
      <c r="AD7354" s="24"/>
      <c r="AE7354" s="24"/>
      <c r="AF7354" s="24"/>
      <c r="AG7354" s="24"/>
      <c r="AH7354" s="24"/>
      <c r="AI7354" s="24"/>
      <c r="AJ7354" s="24"/>
      <c r="AK7354" s="24"/>
      <c r="AL7354" s="24"/>
      <c r="AM7354" s="24"/>
      <c r="AN7354" s="24"/>
      <c r="AO7354" s="24"/>
      <c r="AP7354" s="24"/>
      <c r="AQ7354" s="24"/>
    </row>
    <row r="7355" spans="1:43" s="10" customFormat="1" ht="13.95" customHeight="1" x14ac:dyDescent="0.25">
      <c r="A7355" s="29" t="s">
        <v>4828</v>
      </c>
      <c r="B7355" s="29" t="s">
        <v>4050</v>
      </c>
      <c r="C7355" s="29" t="s">
        <v>2946</v>
      </c>
      <c r="D7355" s="29" t="s">
        <v>2924</v>
      </c>
      <c r="E7355" s="29" t="s">
        <v>14560</v>
      </c>
      <c r="F7355" s="30">
        <v>2426.04</v>
      </c>
      <c r="G7355" s="31">
        <v>45830</v>
      </c>
      <c r="H7355" s="24"/>
      <c r="I7355" s="24"/>
      <c r="J7355" s="24"/>
      <c r="K7355" s="24"/>
      <c r="L7355" s="24"/>
      <c r="M7355" s="24"/>
      <c r="N7355" s="24"/>
      <c r="O7355" s="24"/>
      <c r="P7355" s="24"/>
      <c r="Q7355" s="24"/>
      <c r="R7355" s="24"/>
      <c r="S7355" s="24"/>
      <c r="T7355" s="24"/>
      <c r="U7355" s="24"/>
      <c r="V7355" s="24"/>
      <c r="W7355" s="24"/>
      <c r="X7355" s="24"/>
      <c r="Y7355" s="24"/>
      <c r="Z7355" s="24"/>
      <c r="AA7355" s="24"/>
      <c r="AB7355" s="24"/>
      <c r="AC7355" s="24"/>
      <c r="AD7355" s="24"/>
      <c r="AE7355" s="24"/>
      <c r="AF7355" s="24"/>
      <c r="AG7355" s="24"/>
      <c r="AH7355" s="24"/>
      <c r="AI7355" s="24"/>
      <c r="AJ7355" s="24"/>
      <c r="AK7355" s="24"/>
      <c r="AL7355" s="24"/>
      <c r="AM7355" s="24"/>
      <c r="AN7355" s="24"/>
      <c r="AO7355" s="24"/>
      <c r="AP7355" s="24"/>
      <c r="AQ7355" s="24"/>
    </row>
    <row r="7356" spans="1:43" s="10" customFormat="1" ht="13.95" customHeight="1" x14ac:dyDescent="0.25">
      <c r="A7356" s="29" t="s">
        <v>4829</v>
      </c>
      <c r="B7356" s="29" t="s">
        <v>4009</v>
      </c>
      <c r="C7356" s="29" t="s">
        <v>3023</v>
      </c>
      <c r="D7356" s="29" t="s">
        <v>2924</v>
      </c>
      <c r="E7356" s="29" t="s">
        <v>14561</v>
      </c>
      <c r="F7356" s="30">
        <v>2938.79</v>
      </c>
      <c r="G7356" s="31">
        <v>45830</v>
      </c>
      <c r="H7356" s="24"/>
      <c r="I7356" s="24"/>
      <c r="J7356" s="24"/>
      <c r="K7356" s="24"/>
      <c r="L7356" s="24"/>
      <c r="M7356" s="24"/>
      <c r="N7356" s="24"/>
      <c r="O7356" s="24"/>
      <c r="P7356" s="24"/>
      <c r="Q7356" s="24"/>
      <c r="R7356" s="24"/>
      <c r="S7356" s="24"/>
      <c r="T7356" s="24"/>
      <c r="U7356" s="24"/>
      <c r="V7356" s="24"/>
      <c r="W7356" s="24"/>
      <c r="X7356" s="24"/>
      <c r="Y7356" s="24"/>
      <c r="Z7356" s="24"/>
      <c r="AA7356" s="24"/>
      <c r="AB7356" s="24"/>
      <c r="AC7356" s="24"/>
      <c r="AD7356" s="24"/>
      <c r="AE7356" s="24"/>
      <c r="AF7356" s="24"/>
      <c r="AG7356" s="24"/>
      <c r="AH7356" s="24"/>
      <c r="AI7356" s="24"/>
      <c r="AJ7356" s="24"/>
      <c r="AK7356" s="24"/>
      <c r="AL7356" s="24"/>
      <c r="AM7356" s="24"/>
      <c r="AN7356" s="24"/>
      <c r="AO7356" s="24"/>
      <c r="AP7356" s="24"/>
      <c r="AQ7356" s="24"/>
    </row>
    <row r="7357" spans="1:43" s="10" customFormat="1" ht="13.95" customHeight="1" x14ac:dyDescent="0.25">
      <c r="A7357" s="29" t="s">
        <v>4829</v>
      </c>
      <c r="B7357" s="29" t="s">
        <v>4091</v>
      </c>
      <c r="C7357" s="29" t="s">
        <v>3265</v>
      </c>
      <c r="D7357" s="29" t="s">
        <v>2914</v>
      </c>
      <c r="E7357" s="29" t="s">
        <v>14562</v>
      </c>
      <c r="F7357" s="30">
        <v>1687.68</v>
      </c>
      <c r="G7357" s="31">
        <v>45830</v>
      </c>
      <c r="H7357" s="24"/>
      <c r="I7357" s="24"/>
      <c r="J7357" s="24"/>
      <c r="K7357" s="24"/>
      <c r="L7357" s="24"/>
      <c r="M7357" s="24"/>
      <c r="N7357" s="24"/>
      <c r="O7357" s="24"/>
      <c r="P7357" s="24"/>
      <c r="Q7357" s="24"/>
      <c r="R7357" s="24"/>
      <c r="S7357" s="24"/>
      <c r="T7357" s="24"/>
      <c r="U7357" s="24"/>
      <c r="V7357" s="24"/>
      <c r="W7357" s="24"/>
      <c r="X7357" s="24"/>
      <c r="Y7357" s="24"/>
      <c r="Z7357" s="24"/>
      <c r="AA7357" s="24"/>
      <c r="AB7357" s="24"/>
      <c r="AC7357" s="24"/>
      <c r="AD7357" s="24"/>
      <c r="AE7357" s="24"/>
      <c r="AF7357" s="24"/>
      <c r="AG7357" s="24"/>
      <c r="AH7357" s="24"/>
      <c r="AI7357" s="24"/>
      <c r="AJ7357" s="24"/>
      <c r="AK7357" s="24"/>
      <c r="AL7357" s="24"/>
      <c r="AM7357" s="24"/>
      <c r="AN7357" s="24"/>
      <c r="AO7357" s="24"/>
      <c r="AP7357" s="24"/>
      <c r="AQ7357" s="24"/>
    </row>
    <row r="7358" spans="1:43" s="10" customFormat="1" ht="13.95" customHeight="1" x14ac:dyDescent="0.25">
      <c r="A7358" s="29" t="s">
        <v>4829</v>
      </c>
      <c r="B7358" s="29" t="s">
        <v>4085</v>
      </c>
      <c r="C7358" s="29" t="s">
        <v>2932</v>
      </c>
      <c r="D7358" s="29" t="s">
        <v>2924</v>
      </c>
      <c r="E7358" s="29" t="s">
        <v>8850</v>
      </c>
      <c r="F7358" s="30">
        <v>2997.39</v>
      </c>
      <c r="G7358" s="31">
        <v>45799</v>
      </c>
      <c r="H7358" s="24"/>
      <c r="I7358" s="24"/>
      <c r="J7358" s="24"/>
      <c r="K7358" s="24"/>
      <c r="L7358" s="24"/>
      <c r="M7358" s="24"/>
      <c r="N7358" s="24"/>
      <c r="O7358" s="24"/>
      <c r="P7358" s="24"/>
      <c r="Q7358" s="24"/>
      <c r="R7358" s="24"/>
      <c r="S7358" s="24"/>
      <c r="T7358" s="24"/>
      <c r="U7358" s="24"/>
      <c r="V7358" s="24"/>
      <c r="W7358" s="24"/>
      <c r="X7358" s="24"/>
      <c r="Y7358" s="24"/>
      <c r="Z7358" s="24"/>
      <c r="AA7358" s="24"/>
      <c r="AB7358" s="24"/>
      <c r="AC7358" s="24"/>
      <c r="AD7358" s="24"/>
      <c r="AE7358" s="24"/>
      <c r="AF7358" s="24"/>
      <c r="AG7358" s="24"/>
      <c r="AH7358" s="24"/>
      <c r="AI7358" s="24"/>
      <c r="AJ7358" s="24"/>
      <c r="AK7358" s="24"/>
      <c r="AL7358" s="24"/>
      <c r="AM7358" s="24"/>
      <c r="AN7358" s="24"/>
      <c r="AO7358" s="24"/>
      <c r="AP7358" s="24"/>
      <c r="AQ7358" s="24"/>
    </row>
    <row r="7359" spans="1:43" s="10" customFormat="1" ht="13.95" customHeight="1" x14ac:dyDescent="0.25">
      <c r="A7359" s="29" t="s">
        <v>4829</v>
      </c>
      <c r="B7359" s="29" t="s">
        <v>4085</v>
      </c>
      <c r="C7359" s="29" t="s">
        <v>2953</v>
      </c>
      <c r="D7359" s="29" t="s">
        <v>2988</v>
      </c>
      <c r="E7359" s="29" t="s">
        <v>14563</v>
      </c>
      <c r="F7359" s="30">
        <v>1259.9000000000001</v>
      </c>
      <c r="G7359" s="31">
        <v>45830</v>
      </c>
      <c r="H7359" s="24"/>
      <c r="I7359" s="24"/>
      <c r="J7359" s="24"/>
      <c r="K7359" s="24"/>
      <c r="L7359" s="24"/>
      <c r="M7359" s="24"/>
      <c r="N7359" s="24"/>
      <c r="O7359" s="24"/>
      <c r="P7359" s="24"/>
      <c r="Q7359" s="24"/>
      <c r="R7359" s="24"/>
      <c r="S7359" s="24"/>
      <c r="T7359" s="24"/>
      <c r="U7359" s="24"/>
      <c r="V7359" s="24"/>
      <c r="W7359" s="24"/>
      <c r="X7359" s="24"/>
      <c r="Y7359" s="24"/>
      <c r="Z7359" s="24"/>
      <c r="AA7359" s="24"/>
      <c r="AB7359" s="24"/>
      <c r="AC7359" s="24"/>
      <c r="AD7359" s="24"/>
      <c r="AE7359" s="24"/>
      <c r="AF7359" s="24"/>
      <c r="AG7359" s="24"/>
      <c r="AH7359" s="24"/>
      <c r="AI7359" s="24"/>
      <c r="AJ7359" s="24"/>
      <c r="AK7359" s="24"/>
      <c r="AL7359" s="24"/>
      <c r="AM7359" s="24"/>
      <c r="AN7359" s="24"/>
      <c r="AO7359" s="24"/>
      <c r="AP7359" s="24"/>
      <c r="AQ7359" s="24"/>
    </row>
    <row r="7360" spans="1:43" s="10" customFormat="1" ht="13.95" customHeight="1" x14ac:dyDescent="0.25">
      <c r="A7360" s="29" t="s">
        <v>4829</v>
      </c>
      <c r="B7360" s="29" t="s">
        <v>4085</v>
      </c>
      <c r="C7360" s="29" t="s">
        <v>2946</v>
      </c>
      <c r="D7360" s="29" t="s">
        <v>2956</v>
      </c>
      <c r="E7360" s="29" t="s">
        <v>14564</v>
      </c>
      <c r="F7360" s="30">
        <v>8864.01</v>
      </c>
      <c r="G7360" s="31">
        <v>45810</v>
      </c>
      <c r="H7360" s="24"/>
      <c r="I7360" s="24"/>
      <c r="J7360" s="24"/>
      <c r="K7360" s="24"/>
      <c r="L7360" s="24"/>
      <c r="M7360" s="24"/>
      <c r="N7360" s="24"/>
      <c r="O7360" s="24"/>
      <c r="P7360" s="24"/>
      <c r="Q7360" s="24"/>
      <c r="R7360" s="24"/>
      <c r="S7360" s="24"/>
      <c r="T7360" s="24"/>
      <c r="U7360" s="24"/>
      <c r="V7360" s="24"/>
      <c r="W7360" s="24"/>
      <c r="X7360" s="24"/>
      <c r="Y7360" s="24"/>
      <c r="Z7360" s="24"/>
      <c r="AA7360" s="24"/>
      <c r="AB7360" s="24"/>
      <c r="AC7360" s="24"/>
      <c r="AD7360" s="24"/>
      <c r="AE7360" s="24"/>
      <c r="AF7360" s="24"/>
      <c r="AG7360" s="24"/>
      <c r="AH7360" s="24"/>
      <c r="AI7360" s="24"/>
      <c r="AJ7360" s="24"/>
      <c r="AK7360" s="24"/>
      <c r="AL7360" s="24"/>
      <c r="AM7360" s="24"/>
      <c r="AN7360" s="24"/>
      <c r="AO7360" s="24"/>
      <c r="AP7360" s="24"/>
      <c r="AQ7360" s="24"/>
    </row>
    <row r="7361" spans="1:43" s="10" customFormat="1" ht="13.95" customHeight="1" x14ac:dyDescent="0.25">
      <c r="A7361" s="29" t="s">
        <v>4830</v>
      </c>
      <c r="B7361" s="29" t="s">
        <v>6721</v>
      </c>
      <c r="C7361" s="29" t="s">
        <v>3131</v>
      </c>
      <c r="D7361" s="29" t="s">
        <v>2914</v>
      </c>
      <c r="E7361" s="29" t="s">
        <v>14565</v>
      </c>
      <c r="F7361" s="30">
        <v>4570.8</v>
      </c>
      <c r="G7361" s="31">
        <v>45810</v>
      </c>
      <c r="H7361" s="24"/>
      <c r="I7361" s="24"/>
      <c r="J7361" s="24"/>
      <c r="K7361" s="24"/>
      <c r="L7361" s="24"/>
      <c r="M7361" s="24"/>
      <c r="N7361" s="24"/>
      <c r="O7361" s="24"/>
      <c r="P7361" s="24"/>
      <c r="Q7361" s="24"/>
      <c r="R7361" s="24"/>
      <c r="S7361" s="24"/>
      <c r="T7361" s="24"/>
      <c r="U7361" s="24"/>
      <c r="V7361" s="24"/>
      <c r="W7361" s="24"/>
      <c r="X7361" s="24"/>
      <c r="Y7361" s="24"/>
      <c r="Z7361" s="24"/>
      <c r="AA7361" s="24"/>
      <c r="AB7361" s="24"/>
      <c r="AC7361" s="24"/>
      <c r="AD7361" s="24"/>
      <c r="AE7361" s="24"/>
      <c r="AF7361" s="24"/>
      <c r="AG7361" s="24"/>
      <c r="AH7361" s="24"/>
      <c r="AI7361" s="24"/>
      <c r="AJ7361" s="24"/>
      <c r="AK7361" s="24"/>
      <c r="AL7361" s="24"/>
      <c r="AM7361" s="24"/>
      <c r="AN7361" s="24"/>
      <c r="AO7361" s="24"/>
      <c r="AP7361" s="24"/>
      <c r="AQ7361" s="24"/>
    </row>
    <row r="7362" spans="1:43" s="10" customFormat="1" ht="13.95" customHeight="1" x14ac:dyDescent="0.25">
      <c r="A7362" s="29" t="s">
        <v>4830</v>
      </c>
      <c r="B7362" s="29" t="s">
        <v>4652</v>
      </c>
      <c r="C7362" s="29" t="s">
        <v>16023</v>
      </c>
      <c r="D7362" s="29" t="s">
        <v>2914</v>
      </c>
      <c r="E7362" s="29" t="s">
        <v>14566</v>
      </c>
      <c r="F7362" s="30">
        <v>2944.65</v>
      </c>
      <c r="G7362" s="31">
        <v>45830</v>
      </c>
      <c r="H7362" s="24"/>
      <c r="I7362" s="24"/>
      <c r="J7362" s="24"/>
      <c r="K7362" s="24"/>
      <c r="L7362" s="24"/>
      <c r="M7362" s="24"/>
      <c r="N7362" s="24"/>
      <c r="O7362" s="24"/>
      <c r="P7362" s="24"/>
      <c r="Q7362" s="24"/>
      <c r="R7362" s="24"/>
      <c r="S7362" s="24"/>
      <c r="T7362" s="24"/>
      <c r="U7362" s="24"/>
      <c r="V7362" s="24"/>
      <c r="W7362" s="24"/>
      <c r="X7362" s="24"/>
      <c r="Y7362" s="24"/>
      <c r="Z7362" s="24"/>
      <c r="AA7362" s="24"/>
      <c r="AB7362" s="24"/>
      <c r="AC7362" s="24"/>
      <c r="AD7362" s="24"/>
      <c r="AE7362" s="24"/>
      <c r="AF7362" s="24"/>
      <c r="AG7362" s="24"/>
      <c r="AH7362" s="24"/>
      <c r="AI7362" s="24"/>
      <c r="AJ7362" s="24"/>
      <c r="AK7362" s="24"/>
      <c r="AL7362" s="24"/>
      <c r="AM7362" s="24"/>
      <c r="AN7362" s="24"/>
      <c r="AO7362" s="24"/>
      <c r="AP7362" s="24"/>
      <c r="AQ7362" s="24"/>
    </row>
    <row r="7363" spans="1:43" s="10" customFormat="1" ht="13.95" customHeight="1" x14ac:dyDescent="0.25">
      <c r="A7363" s="29" t="s">
        <v>4830</v>
      </c>
      <c r="B7363" s="29" t="s">
        <v>16024</v>
      </c>
      <c r="C7363" s="29" t="s">
        <v>2946</v>
      </c>
      <c r="D7363" s="29" t="s">
        <v>2924</v>
      </c>
      <c r="E7363" s="29" t="s">
        <v>8851</v>
      </c>
      <c r="F7363" s="30">
        <v>5704.63</v>
      </c>
      <c r="G7363" s="31">
        <v>45830</v>
      </c>
      <c r="H7363" s="24"/>
      <c r="I7363" s="24"/>
      <c r="J7363" s="24"/>
      <c r="K7363" s="24"/>
      <c r="L7363" s="24"/>
      <c r="M7363" s="24"/>
      <c r="N7363" s="24"/>
      <c r="O7363" s="24"/>
      <c r="P7363" s="24"/>
      <c r="Q7363" s="24"/>
      <c r="R7363" s="24"/>
      <c r="S7363" s="24"/>
      <c r="T7363" s="24"/>
      <c r="U7363" s="24"/>
      <c r="V7363" s="24"/>
      <c r="W7363" s="24"/>
      <c r="X7363" s="24"/>
      <c r="Y7363" s="24"/>
      <c r="Z7363" s="24"/>
      <c r="AA7363" s="24"/>
      <c r="AB7363" s="24"/>
      <c r="AC7363" s="24"/>
      <c r="AD7363" s="24"/>
      <c r="AE7363" s="24"/>
      <c r="AF7363" s="24"/>
      <c r="AG7363" s="24"/>
      <c r="AH7363" s="24"/>
      <c r="AI7363" s="24"/>
      <c r="AJ7363" s="24"/>
      <c r="AK7363" s="24"/>
      <c r="AL7363" s="24"/>
      <c r="AM7363" s="24"/>
      <c r="AN7363" s="24"/>
      <c r="AO7363" s="24"/>
      <c r="AP7363" s="24"/>
      <c r="AQ7363" s="24"/>
    </row>
    <row r="7364" spans="1:43" s="10" customFormat="1" ht="13.95" customHeight="1" x14ac:dyDescent="0.25">
      <c r="A7364" s="29" t="s">
        <v>16025</v>
      </c>
      <c r="B7364" s="29" t="s">
        <v>4652</v>
      </c>
      <c r="C7364" s="29" t="s">
        <v>2928</v>
      </c>
      <c r="D7364" s="29" t="s">
        <v>2935</v>
      </c>
      <c r="E7364" s="29" t="s">
        <v>14567</v>
      </c>
      <c r="F7364" s="30">
        <v>2051</v>
      </c>
      <c r="G7364" s="31">
        <v>45830</v>
      </c>
      <c r="H7364" s="24"/>
      <c r="I7364" s="24"/>
      <c r="J7364" s="24"/>
      <c r="K7364" s="24"/>
      <c r="L7364" s="24"/>
      <c r="M7364" s="24"/>
      <c r="N7364" s="24"/>
      <c r="O7364" s="24"/>
      <c r="P7364" s="24"/>
      <c r="Q7364" s="24"/>
      <c r="R7364" s="24"/>
      <c r="S7364" s="24"/>
      <c r="T7364" s="24"/>
      <c r="U7364" s="24"/>
      <c r="V7364" s="24"/>
      <c r="W7364" s="24"/>
      <c r="X7364" s="24"/>
      <c r="Y7364" s="24"/>
      <c r="Z7364" s="24"/>
      <c r="AA7364" s="24"/>
      <c r="AB7364" s="24"/>
      <c r="AC7364" s="24"/>
      <c r="AD7364" s="24"/>
      <c r="AE7364" s="24"/>
      <c r="AF7364" s="24"/>
      <c r="AG7364" s="24"/>
      <c r="AH7364" s="24"/>
      <c r="AI7364" s="24"/>
      <c r="AJ7364" s="24"/>
      <c r="AK7364" s="24"/>
      <c r="AL7364" s="24"/>
      <c r="AM7364" s="24"/>
      <c r="AN7364" s="24"/>
      <c r="AO7364" s="24"/>
      <c r="AP7364" s="24"/>
      <c r="AQ7364" s="24"/>
    </row>
    <row r="7365" spans="1:43" s="10" customFormat="1" ht="13.95" customHeight="1" x14ac:dyDescent="0.25">
      <c r="A7365" s="29" t="s">
        <v>16025</v>
      </c>
      <c r="B7365" s="29" t="s">
        <v>4890</v>
      </c>
      <c r="C7365" s="29" t="s">
        <v>2947</v>
      </c>
      <c r="D7365" s="29" t="s">
        <v>2914</v>
      </c>
      <c r="E7365" s="29" t="s">
        <v>14568</v>
      </c>
      <c r="F7365" s="30">
        <v>2572.54</v>
      </c>
      <c r="G7365" s="31">
        <v>45830</v>
      </c>
      <c r="H7365" s="24"/>
      <c r="I7365" s="24"/>
      <c r="J7365" s="24"/>
      <c r="K7365" s="24"/>
      <c r="L7365" s="24"/>
      <c r="M7365" s="24"/>
      <c r="N7365" s="24"/>
      <c r="O7365" s="24"/>
      <c r="P7365" s="24"/>
      <c r="Q7365" s="24"/>
      <c r="R7365" s="24"/>
      <c r="S7365" s="24"/>
      <c r="T7365" s="24"/>
      <c r="U7365" s="24"/>
      <c r="V7365" s="24"/>
      <c r="W7365" s="24"/>
      <c r="X7365" s="24"/>
      <c r="Y7365" s="24"/>
      <c r="Z7365" s="24"/>
      <c r="AA7365" s="24"/>
      <c r="AB7365" s="24"/>
      <c r="AC7365" s="24"/>
      <c r="AD7365" s="24"/>
      <c r="AE7365" s="24"/>
      <c r="AF7365" s="24"/>
      <c r="AG7365" s="24"/>
      <c r="AH7365" s="24"/>
      <c r="AI7365" s="24"/>
      <c r="AJ7365" s="24"/>
      <c r="AK7365" s="24"/>
      <c r="AL7365" s="24"/>
      <c r="AM7365" s="24"/>
      <c r="AN7365" s="24"/>
      <c r="AO7365" s="24"/>
      <c r="AP7365" s="24"/>
      <c r="AQ7365" s="24"/>
    </row>
    <row r="7366" spans="1:43" s="10" customFormat="1" ht="13.95" customHeight="1" x14ac:dyDescent="0.25">
      <c r="A7366" s="29" t="s">
        <v>16026</v>
      </c>
      <c r="B7366" s="29" t="s">
        <v>16027</v>
      </c>
      <c r="C7366" s="29" t="s">
        <v>3002</v>
      </c>
      <c r="D7366" s="29" t="s">
        <v>2914</v>
      </c>
      <c r="E7366" s="29" t="s">
        <v>14569</v>
      </c>
      <c r="F7366" s="30">
        <v>64447.05</v>
      </c>
      <c r="G7366" s="31">
        <v>45824</v>
      </c>
      <c r="H7366" s="24"/>
      <c r="I7366" s="24"/>
      <c r="J7366" s="24"/>
      <c r="K7366" s="24"/>
      <c r="L7366" s="24"/>
      <c r="M7366" s="24"/>
      <c r="N7366" s="24"/>
      <c r="O7366" s="24"/>
      <c r="P7366" s="24"/>
      <c r="Q7366" s="24"/>
      <c r="R7366" s="24"/>
      <c r="S7366" s="24"/>
      <c r="T7366" s="24"/>
      <c r="U7366" s="24"/>
      <c r="V7366" s="24"/>
      <c r="W7366" s="24"/>
      <c r="X7366" s="24"/>
      <c r="Y7366" s="24"/>
      <c r="Z7366" s="24"/>
      <c r="AA7366" s="24"/>
      <c r="AB7366" s="24"/>
      <c r="AC7366" s="24"/>
      <c r="AD7366" s="24"/>
      <c r="AE7366" s="24"/>
      <c r="AF7366" s="24"/>
      <c r="AG7366" s="24"/>
      <c r="AH7366" s="24"/>
      <c r="AI7366" s="24"/>
      <c r="AJ7366" s="24"/>
      <c r="AK7366" s="24"/>
      <c r="AL7366" s="24"/>
      <c r="AM7366" s="24"/>
      <c r="AN7366" s="24"/>
      <c r="AO7366" s="24"/>
      <c r="AP7366" s="24"/>
      <c r="AQ7366" s="24"/>
    </row>
    <row r="7367" spans="1:43" s="10" customFormat="1" ht="13.95" customHeight="1" x14ac:dyDescent="0.25">
      <c r="A7367" s="29" t="s">
        <v>4832</v>
      </c>
      <c r="B7367" s="29" t="s">
        <v>4877</v>
      </c>
      <c r="C7367" s="29" t="s">
        <v>3081</v>
      </c>
      <c r="D7367" s="29" t="s">
        <v>2914</v>
      </c>
      <c r="E7367" s="29" t="s">
        <v>14570</v>
      </c>
      <c r="F7367" s="30">
        <v>8842.74</v>
      </c>
      <c r="G7367" s="31">
        <v>45830</v>
      </c>
      <c r="H7367" s="24"/>
      <c r="I7367" s="24"/>
      <c r="J7367" s="24"/>
      <c r="K7367" s="24"/>
      <c r="L7367" s="24"/>
      <c r="M7367" s="24"/>
      <c r="N7367" s="24"/>
      <c r="O7367" s="24"/>
      <c r="P7367" s="24"/>
      <c r="Q7367" s="24"/>
      <c r="R7367" s="24"/>
      <c r="S7367" s="24"/>
      <c r="T7367" s="24"/>
      <c r="U7367" s="24"/>
      <c r="V7367" s="24"/>
      <c r="W7367" s="24"/>
      <c r="X7367" s="24"/>
      <c r="Y7367" s="24"/>
      <c r="Z7367" s="24"/>
      <c r="AA7367" s="24"/>
      <c r="AB7367" s="24"/>
      <c r="AC7367" s="24"/>
      <c r="AD7367" s="24"/>
      <c r="AE7367" s="24"/>
      <c r="AF7367" s="24"/>
      <c r="AG7367" s="24"/>
      <c r="AH7367" s="24"/>
      <c r="AI7367" s="24"/>
      <c r="AJ7367" s="24"/>
      <c r="AK7367" s="24"/>
      <c r="AL7367" s="24"/>
      <c r="AM7367" s="24"/>
      <c r="AN7367" s="24"/>
      <c r="AO7367" s="24"/>
      <c r="AP7367" s="24"/>
      <c r="AQ7367" s="24"/>
    </row>
    <row r="7368" spans="1:43" s="10" customFormat="1" ht="13.95" customHeight="1" x14ac:dyDescent="0.25">
      <c r="A7368" s="29" t="s">
        <v>4832</v>
      </c>
      <c r="B7368" s="29" t="s">
        <v>6721</v>
      </c>
      <c r="C7368" s="29" t="s">
        <v>2935</v>
      </c>
      <c r="D7368" s="29" t="s">
        <v>2938</v>
      </c>
      <c r="E7368" s="29" t="s">
        <v>14571</v>
      </c>
      <c r="F7368" s="30">
        <v>3442.75</v>
      </c>
      <c r="G7368" s="31">
        <v>45810</v>
      </c>
      <c r="H7368" s="24"/>
      <c r="I7368" s="24"/>
      <c r="J7368" s="24"/>
      <c r="K7368" s="24"/>
      <c r="L7368" s="24"/>
      <c r="M7368" s="24"/>
      <c r="N7368" s="24"/>
      <c r="O7368" s="24"/>
      <c r="P7368" s="24"/>
      <c r="Q7368" s="24"/>
      <c r="R7368" s="24"/>
      <c r="S7368" s="24"/>
      <c r="T7368" s="24"/>
      <c r="U7368" s="24"/>
      <c r="V7368" s="24"/>
      <c r="W7368" s="24"/>
      <c r="X7368" s="24"/>
      <c r="Y7368" s="24"/>
      <c r="Z7368" s="24"/>
      <c r="AA7368" s="24"/>
      <c r="AB7368" s="24"/>
      <c r="AC7368" s="24"/>
      <c r="AD7368" s="24"/>
      <c r="AE7368" s="24"/>
      <c r="AF7368" s="24"/>
      <c r="AG7368" s="24"/>
      <c r="AH7368" s="24"/>
      <c r="AI7368" s="24"/>
      <c r="AJ7368" s="24"/>
      <c r="AK7368" s="24"/>
      <c r="AL7368" s="24"/>
      <c r="AM7368" s="24"/>
      <c r="AN7368" s="24"/>
      <c r="AO7368" s="24"/>
      <c r="AP7368" s="24"/>
      <c r="AQ7368" s="24"/>
    </row>
    <row r="7369" spans="1:43" s="10" customFormat="1" ht="13.95" customHeight="1" x14ac:dyDescent="0.25">
      <c r="A7369" s="29" t="s">
        <v>4832</v>
      </c>
      <c r="B7369" s="29" t="s">
        <v>4893</v>
      </c>
      <c r="C7369" s="29" t="s">
        <v>3358</v>
      </c>
      <c r="D7369" s="29" t="s">
        <v>2914</v>
      </c>
      <c r="E7369" s="29" t="s">
        <v>14572</v>
      </c>
      <c r="F7369" s="30">
        <v>7198.46</v>
      </c>
      <c r="G7369" s="31">
        <v>45830</v>
      </c>
      <c r="H7369" s="24"/>
      <c r="I7369" s="24"/>
      <c r="J7369" s="24"/>
      <c r="K7369" s="24"/>
      <c r="L7369" s="24"/>
      <c r="M7369" s="24"/>
      <c r="N7369" s="24"/>
      <c r="O7369" s="24"/>
      <c r="P7369" s="24"/>
      <c r="Q7369" s="24"/>
      <c r="R7369" s="24"/>
      <c r="S7369" s="24"/>
      <c r="T7369" s="24"/>
      <c r="U7369" s="24"/>
      <c r="V7369" s="24"/>
      <c r="W7369" s="24"/>
      <c r="X7369" s="24"/>
      <c r="Y7369" s="24"/>
      <c r="Z7369" s="24"/>
      <c r="AA7369" s="24"/>
      <c r="AB7369" s="24"/>
      <c r="AC7369" s="24"/>
      <c r="AD7369" s="24"/>
      <c r="AE7369" s="24"/>
      <c r="AF7369" s="24"/>
      <c r="AG7369" s="24"/>
      <c r="AH7369" s="24"/>
      <c r="AI7369" s="24"/>
      <c r="AJ7369" s="24"/>
      <c r="AK7369" s="24"/>
      <c r="AL7369" s="24"/>
      <c r="AM7369" s="24"/>
      <c r="AN7369" s="24"/>
      <c r="AO7369" s="24"/>
      <c r="AP7369" s="24"/>
      <c r="AQ7369" s="24"/>
    </row>
    <row r="7370" spans="1:43" s="10" customFormat="1" ht="13.95" customHeight="1" x14ac:dyDescent="0.25">
      <c r="A7370" s="29" t="s">
        <v>4832</v>
      </c>
      <c r="B7370" s="29" t="s">
        <v>16028</v>
      </c>
      <c r="C7370" s="29" t="s">
        <v>3277</v>
      </c>
      <c r="D7370" s="29" t="s">
        <v>2914</v>
      </c>
      <c r="E7370" s="29" t="s">
        <v>14573</v>
      </c>
      <c r="F7370" s="30">
        <v>6176.44</v>
      </c>
      <c r="G7370" s="31">
        <v>45830</v>
      </c>
      <c r="H7370" s="24"/>
      <c r="I7370" s="24"/>
      <c r="J7370" s="24"/>
      <c r="K7370" s="24"/>
      <c r="L7370" s="24"/>
      <c r="M7370" s="24"/>
      <c r="N7370" s="24"/>
      <c r="O7370" s="24"/>
      <c r="P7370" s="24"/>
      <c r="Q7370" s="24"/>
      <c r="R7370" s="24"/>
      <c r="S7370" s="24"/>
      <c r="T7370" s="24"/>
      <c r="U7370" s="24"/>
      <c r="V7370" s="24"/>
      <c r="W7370" s="24"/>
      <c r="X7370" s="24"/>
      <c r="Y7370" s="24"/>
      <c r="Z7370" s="24"/>
      <c r="AA7370" s="24"/>
      <c r="AB7370" s="24"/>
      <c r="AC7370" s="24"/>
      <c r="AD7370" s="24"/>
      <c r="AE7370" s="24"/>
      <c r="AF7370" s="24"/>
      <c r="AG7370" s="24"/>
      <c r="AH7370" s="24"/>
      <c r="AI7370" s="24"/>
      <c r="AJ7370" s="24"/>
      <c r="AK7370" s="24"/>
      <c r="AL7370" s="24"/>
      <c r="AM7370" s="24"/>
      <c r="AN7370" s="24"/>
      <c r="AO7370" s="24"/>
      <c r="AP7370" s="24"/>
      <c r="AQ7370" s="24"/>
    </row>
    <row r="7371" spans="1:43" s="10" customFormat="1" ht="13.95" customHeight="1" x14ac:dyDescent="0.25">
      <c r="A7371" s="29" t="s">
        <v>4832</v>
      </c>
      <c r="B7371" s="29" t="s">
        <v>4664</v>
      </c>
      <c r="C7371" s="29" t="s">
        <v>3046</v>
      </c>
      <c r="D7371" s="29" t="s">
        <v>2914</v>
      </c>
      <c r="E7371" s="29" t="s">
        <v>14574</v>
      </c>
      <c r="F7371" s="30">
        <v>2381.12</v>
      </c>
      <c r="G7371" s="31">
        <v>45830</v>
      </c>
      <c r="H7371" s="24"/>
      <c r="I7371" s="24"/>
      <c r="J7371" s="24"/>
      <c r="K7371" s="24"/>
      <c r="L7371" s="24"/>
      <c r="M7371" s="24"/>
      <c r="N7371" s="24"/>
      <c r="O7371" s="24"/>
      <c r="P7371" s="24"/>
      <c r="Q7371" s="24"/>
      <c r="R7371" s="24"/>
      <c r="S7371" s="24"/>
      <c r="T7371" s="24"/>
      <c r="U7371" s="24"/>
      <c r="V7371" s="24"/>
      <c r="W7371" s="24"/>
      <c r="X7371" s="24"/>
      <c r="Y7371" s="24"/>
      <c r="Z7371" s="24"/>
      <c r="AA7371" s="24"/>
      <c r="AB7371" s="24"/>
      <c r="AC7371" s="24"/>
      <c r="AD7371" s="24"/>
      <c r="AE7371" s="24"/>
      <c r="AF7371" s="24"/>
      <c r="AG7371" s="24"/>
      <c r="AH7371" s="24"/>
      <c r="AI7371" s="24"/>
      <c r="AJ7371" s="24"/>
      <c r="AK7371" s="24"/>
      <c r="AL7371" s="24"/>
      <c r="AM7371" s="24"/>
      <c r="AN7371" s="24"/>
      <c r="AO7371" s="24"/>
      <c r="AP7371" s="24"/>
      <c r="AQ7371" s="24"/>
    </row>
    <row r="7372" spans="1:43" s="10" customFormat="1" ht="13.95" customHeight="1" x14ac:dyDescent="0.25">
      <c r="A7372" s="29" t="s">
        <v>4832</v>
      </c>
      <c r="B7372" s="29" t="s">
        <v>16029</v>
      </c>
      <c r="C7372" s="29" t="s">
        <v>2988</v>
      </c>
      <c r="D7372" s="29" t="s">
        <v>2914</v>
      </c>
      <c r="E7372" s="29" t="s">
        <v>14575</v>
      </c>
      <c r="F7372" s="30">
        <v>4207.3100000000004</v>
      </c>
      <c r="G7372" s="31">
        <v>45810</v>
      </c>
      <c r="H7372" s="24"/>
      <c r="I7372" s="24"/>
      <c r="J7372" s="24"/>
      <c r="K7372" s="24"/>
      <c r="L7372" s="24"/>
      <c r="M7372" s="24"/>
      <c r="N7372" s="24"/>
      <c r="O7372" s="24"/>
      <c r="P7372" s="24"/>
      <c r="Q7372" s="24"/>
      <c r="R7372" s="24"/>
      <c r="S7372" s="24"/>
      <c r="T7372" s="24"/>
      <c r="U7372" s="24"/>
      <c r="V7372" s="24"/>
      <c r="W7372" s="24"/>
      <c r="X7372" s="24"/>
      <c r="Y7372" s="24"/>
      <c r="Z7372" s="24"/>
      <c r="AA7372" s="24"/>
      <c r="AB7372" s="24"/>
      <c r="AC7372" s="24"/>
      <c r="AD7372" s="24"/>
      <c r="AE7372" s="24"/>
      <c r="AF7372" s="24"/>
      <c r="AG7372" s="24"/>
      <c r="AH7372" s="24"/>
      <c r="AI7372" s="24"/>
      <c r="AJ7372" s="24"/>
      <c r="AK7372" s="24"/>
      <c r="AL7372" s="24"/>
      <c r="AM7372" s="24"/>
      <c r="AN7372" s="24"/>
      <c r="AO7372" s="24"/>
      <c r="AP7372" s="24"/>
      <c r="AQ7372" s="24"/>
    </row>
    <row r="7373" spans="1:43" s="10" customFormat="1" ht="13.95" customHeight="1" x14ac:dyDescent="0.25">
      <c r="A7373" s="29" t="s">
        <v>4832</v>
      </c>
      <c r="B7373" s="29" t="s">
        <v>4644</v>
      </c>
      <c r="C7373" s="29" t="s">
        <v>3015</v>
      </c>
      <c r="D7373" s="29" t="s">
        <v>2928</v>
      </c>
      <c r="E7373" s="29" t="s">
        <v>2684</v>
      </c>
      <c r="F7373" s="30">
        <v>2546.17</v>
      </c>
      <c r="G7373" s="31">
        <v>45799</v>
      </c>
      <c r="H7373" s="24"/>
      <c r="I7373" s="24"/>
      <c r="J7373" s="24"/>
      <c r="K7373" s="24"/>
      <c r="L7373" s="24"/>
      <c r="M7373" s="24"/>
      <c r="N7373" s="24"/>
      <c r="O7373" s="24"/>
      <c r="P7373" s="24"/>
      <c r="Q7373" s="24"/>
      <c r="R7373" s="24"/>
      <c r="S7373" s="24"/>
      <c r="T7373" s="24"/>
      <c r="U7373" s="24"/>
      <c r="V7373" s="24"/>
      <c r="W7373" s="24"/>
      <c r="X7373" s="24"/>
      <c r="Y7373" s="24"/>
      <c r="Z7373" s="24"/>
      <c r="AA7373" s="24"/>
      <c r="AB7373" s="24"/>
      <c r="AC7373" s="24"/>
      <c r="AD7373" s="24"/>
      <c r="AE7373" s="24"/>
      <c r="AF7373" s="24"/>
      <c r="AG7373" s="24"/>
      <c r="AH7373" s="24"/>
      <c r="AI7373" s="24"/>
      <c r="AJ7373" s="24"/>
      <c r="AK7373" s="24"/>
      <c r="AL7373" s="24"/>
      <c r="AM7373" s="24"/>
      <c r="AN7373" s="24"/>
      <c r="AO7373" s="24"/>
      <c r="AP7373" s="24"/>
      <c r="AQ7373" s="24"/>
    </row>
    <row r="7374" spans="1:43" s="10" customFormat="1" ht="13.95" customHeight="1" x14ac:dyDescent="0.25">
      <c r="A7374" s="29" t="s">
        <v>4835</v>
      </c>
      <c r="B7374" s="29" t="s">
        <v>16030</v>
      </c>
      <c r="C7374" s="29" t="s">
        <v>2956</v>
      </c>
      <c r="D7374" s="29" t="s">
        <v>2946</v>
      </c>
      <c r="E7374" s="29" t="s">
        <v>14576</v>
      </c>
      <c r="F7374" s="30">
        <v>2370.37</v>
      </c>
      <c r="G7374" s="31">
        <v>45830</v>
      </c>
      <c r="H7374" s="24"/>
      <c r="I7374" s="24"/>
      <c r="J7374" s="24"/>
      <c r="K7374" s="24"/>
      <c r="L7374" s="24"/>
      <c r="M7374" s="24"/>
      <c r="N7374" s="24"/>
      <c r="O7374" s="24"/>
      <c r="P7374" s="24"/>
      <c r="Q7374" s="24"/>
      <c r="R7374" s="24"/>
      <c r="S7374" s="24"/>
      <c r="T7374" s="24"/>
      <c r="U7374" s="24"/>
      <c r="V7374" s="24"/>
      <c r="W7374" s="24"/>
      <c r="X7374" s="24"/>
      <c r="Y7374" s="24"/>
      <c r="Z7374" s="24"/>
      <c r="AA7374" s="24"/>
      <c r="AB7374" s="24"/>
      <c r="AC7374" s="24"/>
      <c r="AD7374" s="24"/>
      <c r="AE7374" s="24"/>
      <c r="AF7374" s="24"/>
      <c r="AG7374" s="24"/>
      <c r="AH7374" s="24"/>
      <c r="AI7374" s="24"/>
      <c r="AJ7374" s="24"/>
      <c r="AK7374" s="24"/>
      <c r="AL7374" s="24"/>
      <c r="AM7374" s="24"/>
      <c r="AN7374" s="24"/>
      <c r="AO7374" s="24"/>
      <c r="AP7374" s="24"/>
      <c r="AQ7374" s="24"/>
    </row>
    <row r="7375" spans="1:43" s="10" customFormat="1" ht="13.95" customHeight="1" x14ac:dyDescent="0.25">
      <c r="A7375" s="29" t="s">
        <v>4835</v>
      </c>
      <c r="B7375" s="29" t="s">
        <v>16031</v>
      </c>
      <c r="C7375" s="29" t="s">
        <v>3017</v>
      </c>
      <c r="D7375" s="29" t="s">
        <v>2914</v>
      </c>
      <c r="E7375" s="29" t="s">
        <v>14577</v>
      </c>
      <c r="F7375" s="30">
        <v>3249.37</v>
      </c>
      <c r="G7375" s="31">
        <v>45810</v>
      </c>
      <c r="H7375" s="24"/>
      <c r="I7375" s="24"/>
      <c r="J7375" s="24"/>
      <c r="K7375" s="24"/>
      <c r="L7375" s="24"/>
      <c r="M7375" s="24"/>
      <c r="N7375" s="24"/>
      <c r="O7375" s="24"/>
      <c r="P7375" s="24"/>
      <c r="Q7375" s="24"/>
      <c r="R7375" s="24"/>
      <c r="S7375" s="24"/>
      <c r="T7375" s="24"/>
      <c r="U7375" s="24"/>
      <c r="V7375" s="24"/>
      <c r="W7375" s="24"/>
      <c r="X7375" s="24"/>
      <c r="Y7375" s="24"/>
      <c r="Z7375" s="24"/>
      <c r="AA7375" s="24"/>
      <c r="AB7375" s="24"/>
      <c r="AC7375" s="24"/>
      <c r="AD7375" s="24"/>
      <c r="AE7375" s="24"/>
      <c r="AF7375" s="24"/>
      <c r="AG7375" s="24"/>
      <c r="AH7375" s="24"/>
      <c r="AI7375" s="24"/>
      <c r="AJ7375" s="24"/>
      <c r="AK7375" s="24"/>
      <c r="AL7375" s="24"/>
      <c r="AM7375" s="24"/>
      <c r="AN7375" s="24"/>
      <c r="AO7375" s="24"/>
      <c r="AP7375" s="24"/>
      <c r="AQ7375" s="24"/>
    </row>
    <row r="7376" spans="1:43" s="10" customFormat="1" ht="13.95" customHeight="1" x14ac:dyDescent="0.25">
      <c r="A7376" s="29" t="s">
        <v>4835</v>
      </c>
      <c r="B7376" s="29" t="s">
        <v>16032</v>
      </c>
      <c r="C7376" s="29" t="s">
        <v>3553</v>
      </c>
      <c r="D7376" s="29" t="s">
        <v>2914</v>
      </c>
      <c r="E7376" s="29" t="s">
        <v>8852</v>
      </c>
      <c r="F7376" s="30">
        <v>5000</v>
      </c>
      <c r="G7376" s="31">
        <v>45830</v>
      </c>
      <c r="H7376" s="24"/>
      <c r="I7376" s="24"/>
      <c r="J7376" s="24"/>
      <c r="K7376" s="24"/>
      <c r="L7376" s="24"/>
      <c r="M7376" s="24"/>
      <c r="N7376" s="24"/>
      <c r="O7376" s="24"/>
      <c r="P7376" s="24"/>
      <c r="Q7376" s="24"/>
      <c r="R7376" s="24"/>
      <c r="S7376" s="24"/>
      <c r="T7376" s="24"/>
      <c r="U7376" s="24"/>
      <c r="V7376" s="24"/>
      <c r="W7376" s="24"/>
      <c r="X7376" s="24"/>
      <c r="Y7376" s="24"/>
      <c r="Z7376" s="24"/>
      <c r="AA7376" s="24"/>
      <c r="AB7376" s="24"/>
      <c r="AC7376" s="24"/>
      <c r="AD7376" s="24"/>
      <c r="AE7376" s="24"/>
      <c r="AF7376" s="24"/>
      <c r="AG7376" s="24"/>
      <c r="AH7376" s="24"/>
      <c r="AI7376" s="24"/>
      <c r="AJ7376" s="24"/>
      <c r="AK7376" s="24"/>
      <c r="AL7376" s="24"/>
      <c r="AM7376" s="24"/>
      <c r="AN7376" s="24"/>
      <c r="AO7376" s="24"/>
      <c r="AP7376" s="24"/>
      <c r="AQ7376" s="24"/>
    </row>
    <row r="7377" spans="1:43" s="10" customFormat="1" ht="13.95" customHeight="1" x14ac:dyDescent="0.25">
      <c r="A7377" s="29" t="s">
        <v>4835</v>
      </c>
      <c r="B7377" s="29" t="s">
        <v>16033</v>
      </c>
      <c r="C7377" s="29" t="s">
        <v>2953</v>
      </c>
      <c r="D7377" s="29" t="s">
        <v>2914</v>
      </c>
      <c r="E7377" s="29" t="s">
        <v>14578</v>
      </c>
      <c r="F7377" s="30">
        <v>3226.8</v>
      </c>
      <c r="G7377" s="31">
        <v>45830</v>
      </c>
      <c r="H7377" s="24"/>
      <c r="I7377" s="24"/>
      <c r="J7377" s="24"/>
      <c r="K7377" s="24"/>
      <c r="L7377" s="24"/>
      <c r="M7377" s="24"/>
      <c r="N7377" s="24"/>
      <c r="O7377" s="24"/>
      <c r="P7377" s="24"/>
      <c r="Q7377" s="24"/>
      <c r="R7377" s="24"/>
      <c r="S7377" s="24"/>
      <c r="T7377" s="24"/>
      <c r="U7377" s="24"/>
      <c r="V7377" s="24"/>
      <c r="W7377" s="24"/>
      <c r="X7377" s="24"/>
      <c r="Y7377" s="24"/>
      <c r="Z7377" s="24"/>
      <c r="AA7377" s="24"/>
      <c r="AB7377" s="24"/>
      <c r="AC7377" s="24"/>
      <c r="AD7377" s="24"/>
      <c r="AE7377" s="24"/>
      <c r="AF7377" s="24"/>
      <c r="AG7377" s="24"/>
      <c r="AH7377" s="24"/>
      <c r="AI7377" s="24"/>
      <c r="AJ7377" s="24"/>
      <c r="AK7377" s="24"/>
      <c r="AL7377" s="24"/>
      <c r="AM7377" s="24"/>
      <c r="AN7377" s="24"/>
      <c r="AO7377" s="24"/>
      <c r="AP7377" s="24"/>
      <c r="AQ7377" s="24"/>
    </row>
    <row r="7378" spans="1:43" s="10" customFormat="1" ht="13.95" customHeight="1" x14ac:dyDescent="0.25">
      <c r="A7378" s="29" t="s">
        <v>4835</v>
      </c>
      <c r="B7378" s="29" t="s">
        <v>15797</v>
      </c>
      <c r="C7378" s="29" t="s">
        <v>3068</v>
      </c>
      <c r="D7378" s="29" t="s">
        <v>2914</v>
      </c>
      <c r="E7378" s="29" t="s">
        <v>14579</v>
      </c>
      <c r="F7378" s="30">
        <v>6504.6</v>
      </c>
      <c r="G7378" s="31">
        <v>45830</v>
      </c>
      <c r="H7378" s="24"/>
      <c r="I7378" s="24"/>
      <c r="J7378" s="24"/>
      <c r="K7378" s="24"/>
      <c r="L7378" s="24"/>
      <c r="M7378" s="24"/>
      <c r="N7378" s="24"/>
      <c r="O7378" s="24"/>
      <c r="P7378" s="24"/>
      <c r="Q7378" s="24"/>
      <c r="R7378" s="24"/>
      <c r="S7378" s="24"/>
      <c r="T7378" s="24"/>
      <c r="U7378" s="24"/>
      <c r="V7378" s="24"/>
      <c r="W7378" s="24"/>
      <c r="X7378" s="24"/>
      <c r="Y7378" s="24"/>
      <c r="Z7378" s="24"/>
      <c r="AA7378" s="24"/>
      <c r="AB7378" s="24"/>
      <c r="AC7378" s="24"/>
      <c r="AD7378" s="24"/>
      <c r="AE7378" s="24"/>
      <c r="AF7378" s="24"/>
      <c r="AG7378" s="24"/>
      <c r="AH7378" s="24"/>
      <c r="AI7378" s="24"/>
      <c r="AJ7378" s="24"/>
      <c r="AK7378" s="24"/>
      <c r="AL7378" s="24"/>
      <c r="AM7378" s="24"/>
      <c r="AN7378" s="24"/>
      <c r="AO7378" s="24"/>
      <c r="AP7378" s="24"/>
      <c r="AQ7378" s="24"/>
    </row>
    <row r="7379" spans="1:43" s="10" customFormat="1" ht="13.95" customHeight="1" x14ac:dyDescent="0.25">
      <c r="A7379" s="29" t="s">
        <v>4835</v>
      </c>
      <c r="B7379" s="29" t="s">
        <v>16034</v>
      </c>
      <c r="C7379" s="29" t="s">
        <v>4770</v>
      </c>
      <c r="D7379" s="29" t="s">
        <v>2914</v>
      </c>
      <c r="E7379" s="29" t="s">
        <v>14580</v>
      </c>
      <c r="F7379" s="30">
        <v>4389.3</v>
      </c>
      <c r="G7379" s="31">
        <v>45824</v>
      </c>
      <c r="H7379" s="24"/>
      <c r="I7379" s="24"/>
      <c r="J7379" s="24"/>
      <c r="K7379" s="24"/>
      <c r="L7379" s="24"/>
      <c r="M7379" s="24"/>
      <c r="N7379" s="24"/>
      <c r="O7379" s="24"/>
      <c r="P7379" s="24"/>
      <c r="Q7379" s="24"/>
      <c r="R7379" s="24"/>
      <c r="S7379" s="24"/>
      <c r="T7379" s="24"/>
      <c r="U7379" s="24"/>
      <c r="V7379" s="24"/>
      <c r="W7379" s="24"/>
      <c r="X7379" s="24"/>
      <c r="Y7379" s="24"/>
      <c r="Z7379" s="24"/>
      <c r="AA7379" s="24"/>
      <c r="AB7379" s="24"/>
      <c r="AC7379" s="24"/>
      <c r="AD7379" s="24"/>
      <c r="AE7379" s="24"/>
      <c r="AF7379" s="24"/>
      <c r="AG7379" s="24"/>
      <c r="AH7379" s="24"/>
      <c r="AI7379" s="24"/>
      <c r="AJ7379" s="24"/>
      <c r="AK7379" s="24"/>
      <c r="AL7379" s="24"/>
      <c r="AM7379" s="24"/>
      <c r="AN7379" s="24"/>
      <c r="AO7379" s="24"/>
      <c r="AP7379" s="24"/>
      <c r="AQ7379" s="24"/>
    </row>
    <row r="7380" spans="1:43" s="10" customFormat="1" ht="13.95" customHeight="1" x14ac:dyDescent="0.25">
      <c r="A7380" s="29" t="s">
        <v>4835</v>
      </c>
      <c r="B7380" s="29" t="s">
        <v>4836</v>
      </c>
      <c r="C7380" s="29" t="s">
        <v>2924</v>
      </c>
      <c r="D7380" s="29" t="s">
        <v>2914</v>
      </c>
      <c r="E7380" s="29" t="s">
        <v>14581</v>
      </c>
      <c r="F7380" s="30">
        <v>3828.64</v>
      </c>
      <c r="G7380" s="31">
        <v>45830</v>
      </c>
      <c r="H7380" s="24"/>
      <c r="I7380" s="24"/>
      <c r="J7380" s="24"/>
      <c r="K7380" s="24"/>
      <c r="L7380" s="24"/>
      <c r="M7380" s="24"/>
      <c r="N7380" s="24"/>
      <c r="O7380" s="24"/>
      <c r="P7380" s="24"/>
      <c r="Q7380" s="24"/>
      <c r="R7380" s="24"/>
      <c r="S7380" s="24"/>
      <c r="T7380" s="24"/>
      <c r="U7380" s="24"/>
      <c r="V7380" s="24"/>
      <c r="W7380" s="24"/>
      <c r="X7380" s="24"/>
      <c r="Y7380" s="24"/>
      <c r="Z7380" s="24"/>
      <c r="AA7380" s="24"/>
      <c r="AB7380" s="24"/>
      <c r="AC7380" s="24"/>
      <c r="AD7380" s="24"/>
      <c r="AE7380" s="24"/>
      <c r="AF7380" s="24"/>
      <c r="AG7380" s="24"/>
      <c r="AH7380" s="24"/>
      <c r="AI7380" s="24"/>
      <c r="AJ7380" s="24"/>
      <c r="AK7380" s="24"/>
      <c r="AL7380" s="24"/>
      <c r="AM7380" s="24"/>
      <c r="AN7380" s="24"/>
      <c r="AO7380" s="24"/>
      <c r="AP7380" s="24"/>
      <c r="AQ7380" s="24"/>
    </row>
    <row r="7381" spans="1:43" s="10" customFormat="1" ht="13.95" customHeight="1" x14ac:dyDescent="0.25">
      <c r="A7381" s="29" t="s">
        <v>4835</v>
      </c>
      <c r="B7381" s="29" t="s">
        <v>4836</v>
      </c>
      <c r="C7381" s="29" t="s">
        <v>15047</v>
      </c>
      <c r="D7381" s="29" t="s">
        <v>2914</v>
      </c>
      <c r="E7381" s="29" t="s">
        <v>14582</v>
      </c>
      <c r="F7381" s="30">
        <v>1948.45</v>
      </c>
      <c r="G7381" s="31">
        <v>45830</v>
      </c>
      <c r="H7381" s="24"/>
      <c r="I7381" s="24"/>
      <c r="J7381" s="24"/>
      <c r="K7381" s="24"/>
      <c r="L7381" s="24"/>
      <c r="M7381" s="24"/>
      <c r="N7381" s="24"/>
      <c r="O7381" s="24"/>
      <c r="P7381" s="24"/>
      <c r="Q7381" s="24"/>
      <c r="R7381" s="24"/>
      <c r="S7381" s="24"/>
      <c r="T7381" s="24"/>
      <c r="U7381" s="24"/>
      <c r="V7381" s="24"/>
      <c r="W7381" s="24"/>
      <c r="X7381" s="24"/>
      <c r="Y7381" s="24"/>
      <c r="Z7381" s="24"/>
      <c r="AA7381" s="24"/>
      <c r="AB7381" s="24"/>
      <c r="AC7381" s="24"/>
      <c r="AD7381" s="24"/>
      <c r="AE7381" s="24"/>
      <c r="AF7381" s="24"/>
      <c r="AG7381" s="24"/>
      <c r="AH7381" s="24"/>
      <c r="AI7381" s="24"/>
      <c r="AJ7381" s="24"/>
      <c r="AK7381" s="24"/>
      <c r="AL7381" s="24"/>
      <c r="AM7381" s="24"/>
      <c r="AN7381" s="24"/>
      <c r="AO7381" s="24"/>
      <c r="AP7381" s="24"/>
      <c r="AQ7381" s="24"/>
    </row>
    <row r="7382" spans="1:43" s="10" customFormat="1" ht="13.95" customHeight="1" x14ac:dyDescent="0.25">
      <c r="A7382" s="29" t="s">
        <v>4835</v>
      </c>
      <c r="B7382" s="29" t="s">
        <v>4836</v>
      </c>
      <c r="C7382" s="29" t="s">
        <v>3006</v>
      </c>
      <c r="D7382" s="29" t="s">
        <v>2914</v>
      </c>
      <c r="E7382" s="29" t="s">
        <v>14583</v>
      </c>
      <c r="F7382" s="30">
        <v>8599.5499999999993</v>
      </c>
      <c r="G7382" s="31">
        <v>45810</v>
      </c>
      <c r="H7382" s="24"/>
      <c r="I7382" s="24"/>
      <c r="J7382" s="24"/>
      <c r="K7382" s="24"/>
      <c r="L7382" s="24"/>
      <c r="M7382" s="24"/>
      <c r="N7382" s="24"/>
      <c r="O7382" s="24"/>
      <c r="P7382" s="24"/>
      <c r="Q7382" s="24"/>
      <c r="R7382" s="24"/>
      <c r="S7382" s="24"/>
      <c r="T7382" s="24"/>
      <c r="U7382" s="24"/>
      <c r="V7382" s="24"/>
      <c r="W7382" s="24"/>
      <c r="X7382" s="24"/>
      <c r="Y7382" s="24"/>
      <c r="Z7382" s="24"/>
      <c r="AA7382" s="24"/>
      <c r="AB7382" s="24"/>
      <c r="AC7382" s="24"/>
      <c r="AD7382" s="24"/>
      <c r="AE7382" s="24"/>
      <c r="AF7382" s="24"/>
      <c r="AG7382" s="24"/>
      <c r="AH7382" s="24"/>
      <c r="AI7382" s="24"/>
      <c r="AJ7382" s="24"/>
      <c r="AK7382" s="24"/>
      <c r="AL7382" s="24"/>
      <c r="AM7382" s="24"/>
      <c r="AN7382" s="24"/>
      <c r="AO7382" s="24"/>
      <c r="AP7382" s="24"/>
      <c r="AQ7382" s="24"/>
    </row>
    <row r="7383" spans="1:43" s="10" customFormat="1" ht="13.95" customHeight="1" x14ac:dyDescent="0.25">
      <c r="A7383" s="29" t="s">
        <v>4835</v>
      </c>
      <c r="B7383" s="29" t="s">
        <v>16035</v>
      </c>
      <c r="C7383" s="29" t="s">
        <v>2953</v>
      </c>
      <c r="D7383" s="29" t="s">
        <v>2924</v>
      </c>
      <c r="E7383" s="29" t="s">
        <v>14584</v>
      </c>
      <c r="F7383" s="30">
        <v>3469.12</v>
      </c>
      <c r="G7383" s="31">
        <v>45830</v>
      </c>
      <c r="H7383" s="24"/>
      <c r="I7383" s="24"/>
      <c r="J7383" s="24"/>
      <c r="K7383" s="24"/>
      <c r="L7383" s="24"/>
      <c r="M7383" s="24"/>
      <c r="N7383" s="24"/>
      <c r="O7383" s="24"/>
      <c r="P7383" s="24"/>
      <c r="Q7383" s="24"/>
      <c r="R7383" s="24"/>
      <c r="S7383" s="24"/>
      <c r="T7383" s="24"/>
      <c r="U7383" s="24"/>
      <c r="V7383" s="24"/>
      <c r="W7383" s="24"/>
      <c r="X7383" s="24"/>
      <c r="Y7383" s="24"/>
      <c r="Z7383" s="24"/>
      <c r="AA7383" s="24"/>
      <c r="AB7383" s="24"/>
      <c r="AC7383" s="24"/>
      <c r="AD7383" s="24"/>
      <c r="AE7383" s="24"/>
      <c r="AF7383" s="24"/>
      <c r="AG7383" s="24"/>
      <c r="AH7383" s="24"/>
      <c r="AI7383" s="24"/>
      <c r="AJ7383" s="24"/>
      <c r="AK7383" s="24"/>
      <c r="AL7383" s="24"/>
      <c r="AM7383" s="24"/>
      <c r="AN7383" s="24"/>
      <c r="AO7383" s="24"/>
      <c r="AP7383" s="24"/>
      <c r="AQ7383" s="24"/>
    </row>
    <row r="7384" spans="1:43" s="10" customFormat="1" ht="13.95" customHeight="1" x14ac:dyDescent="0.25">
      <c r="A7384" s="29" t="s">
        <v>4839</v>
      </c>
      <c r="B7384" s="29" t="s">
        <v>4841</v>
      </c>
      <c r="C7384" s="29" t="s">
        <v>3129</v>
      </c>
      <c r="D7384" s="29" t="s">
        <v>2924</v>
      </c>
      <c r="E7384" s="29" t="s">
        <v>14585</v>
      </c>
      <c r="F7384" s="30">
        <v>3653.16</v>
      </c>
      <c r="G7384" s="31">
        <v>45830</v>
      </c>
      <c r="H7384" s="24"/>
      <c r="I7384" s="24"/>
      <c r="J7384" s="24"/>
      <c r="K7384" s="24"/>
      <c r="L7384" s="24"/>
      <c r="M7384" s="24"/>
      <c r="N7384" s="24"/>
      <c r="O7384" s="24"/>
      <c r="P7384" s="24"/>
      <c r="Q7384" s="24"/>
      <c r="R7384" s="24"/>
      <c r="S7384" s="24"/>
      <c r="T7384" s="24"/>
      <c r="U7384" s="24"/>
      <c r="V7384" s="24"/>
      <c r="W7384" s="24"/>
      <c r="X7384" s="24"/>
      <c r="Y7384" s="24"/>
      <c r="Z7384" s="24"/>
      <c r="AA7384" s="24"/>
      <c r="AB7384" s="24"/>
      <c r="AC7384" s="24"/>
      <c r="AD7384" s="24"/>
      <c r="AE7384" s="24"/>
      <c r="AF7384" s="24"/>
      <c r="AG7384" s="24"/>
      <c r="AH7384" s="24"/>
      <c r="AI7384" s="24"/>
      <c r="AJ7384" s="24"/>
      <c r="AK7384" s="24"/>
      <c r="AL7384" s="24"/>
      <c r="AM7384" s="24"/>
      <c r="AN7384" s="24"/>
      <c r="AO7384" s="24"/>
      <c r="AP7384" s="24"/>
      <c r="AQ7384" s="24"/>
    </row>
    <row r="7385" spans="1:43" s="10" customFormat="1" ht="13.95" customHeight="1" x14ac:dyDescent="0.25">
      <c r="A7385" s="29" t="s">
        <v>4839</v>
      </c>
      <c r="B7385" s="29" t="s">
        <v>4841</v>
      </c>
      <c r="C7385" s="29" t="s">
        <v>3566</v>
      </c>
      <c r="D7385" s="29" t="s">
        <v>2947</v>
      </c>
      <c r="E7385" s="29" t="s">
        <v>14586</v>
      </c>
      <c r="F7385" s="30">
        <v>2519.8000000000002</v>
      </c>
      <c r="G7385" s="31">
        <v>45830</v>
      </c>
      <c r="H7385" s="24"/>
      <c r="I7385" s="24"/>
      <c r="J7385" s="24"/>
      <c r="K7385" s="24"/>
      <c r="L7385" s="24"/>
      <c r="M7385" s="24"/>
      <c r="N7385" s="24"/>
      <c r="O7385" s="24"/>
      <c r="P7385" s="24"/>
      <c r="Q7385" s="24"/>
      <c r="R7385" s="24"/>
      <c r="S7385" s="24"/>
      <c r="T7385" s="24"/>
      <c r="U7385" s="24"/>
      <c r="V7385" s="24"/>
      <c r="W7385" s="24"/>
      <c r="X7385" s="24"/>
      <c r="Y7385" s="24"/>
      <c r="Z7385" s="24"/>
      <c r="AA7385" s="24"/>
      <c r="AB7385" s="24"/>
      <c r="AC7385" s="24"/>
      <c r="AD7385" s="24"/>
      <c r="AE7385" s="24"/>
      <c r="AF7385" s="24"/>
      <c r="AG7385" s="24"/>
      <c r="AH7385" s="24"/>
      <c r="AI7385" s="24"/>
      <c r="AJ7385" s="24"/>
      <c r="AK7385" s="24"/>
      <c r="AL7385" s="24"/>
      <c r="AM7385" s="24"/>
      <c r="AN7385" s="24"/>
      <c r="AO7385" s="24"/>
      <c r="AP7385" s="24"/>
      <c r="AQ7385" s="24"/>
    </row>
    <row r="7386" spans="1:43" s="10" customFormat="1" ht="13.95" customHeight="1" x14ac:dyDescent="0.25">
      <c r="A7386" s="29" t="s">
        <v>4839</v>
      </c>
      <c r="B7386" s="29" t="s">
        <v>4841</v>
      </c>
      <c r="C7386" s="29" t="s">
        <v>3162</v>
      </c>
      <c r="D7386" s="29" t="s">
        <v>2947</v>
      </c>
      <c r="E7386" s="29" t="s">
        <v>14587</v>
      </c>
      <c r="F7386" s="30">
        <v>3457.4</v>
      </c>
      <c r="G7386" s="31">
        <v>45830</v>
      </c>
      <c r="H7386" s="24"/>
      <c r="I7386" s="24"/>
      <c r="J7386" s="24"/>
      <c r="K7386" s="24"/>
      <c r="L7386" s="24"/>
      <c r="M7386" s="24"/>
      <c r="N7386" s="24"/>
      <c r="O7386" s="24"/>
      <c r="P7386" s="24"/>
      <c r="Q7386" s="24"/>
      <c r="R7386" s="24"/>
      <c r="S7386" s="24"/>
      <c r="T7386" s="24"/>
      <c r="U7386" s="24"/>
      <c r="V7386" s="24"/>
      <c r="W7386" s="24"/>
      <c r="X7386" s="24"/>
      <c r="Y7386" s="24"/>
      <c r="Z7386" s="24"/>
      <c r="AA7386" s="24"/>
      <c r="AB7386" s="24"/>
      <c r="AC7386" s="24"/>
      <c r="AD7386" s="24"/>
      <c r="AE7386" s="24"/>
      <c r="AF7386" s="24"/>
      <c r="AG7386" s="24"/>
      <c r="AH7386" s="24"/>
      <c r="AI7386" s="24"/>
      <c r="AJ7386" s="24"/>
      <c r="AK7386" s="24"/>
      <c r="AL7386" s="24"/>
      <c r="AM7386" s="24"/>
      <c r="AN7386" s="24"/>
      <c r="AO7386" s="24"/>
      <c r="AP7386" s="24"/>
      <c r="AQ7386" s="24"/>
    </row>
    <row r="7387" spans="1:43" s="10" customFormat="1" ht="13.95" customHeight="1" x14ac:dyDescent="0.25">
      <c r="A7387" s="29" t="s">
        <v>4839</v>
      </c>
      <c r="B7387" s="29" t="s">
        <v>4841</v>
      </c>
      <c r="C7387" s="29" t="s">
        <v>3099</v>
      </c>
      <c r="D7387" s="29" t="s">
        <v>2932</v>
      </c>
      <c r="E7387" s="29" t="s">
        <v>14588</v>
      </c>
      <c r="F7387" s="30">
        <v>2264.89</v>
      </c>
      <c r="G7387" s="31">
        <v>45830</v>
      </c>
      <c r="H7387" s="24"/>
      <c r="I7387" s="24"/>
      <c r="J7387" s="24"/>
      <c r="K7387" s="24"/>
      <c r="L7387" s="24"/>
      <c r="M7387" s="24"/>
      <c r="N7387" s="24"/>
      <c r="O7387" s="24"/>
      <c r="P7387" s="24"/>
      <c r="Q7387" s="24"/>
      <c r="R7387" s="24"/>
      <c r="S7387" s="24"/>
      <c r="T7387" s="24"/>
      <c r="U7387" s="24"/>
      <c r="V7387" s="24"/>
      <c r="W7387" s="24"/>
      <c r="X7387" s="24"/>
      <c r="Y7387" s="24"/>
      <c r="Z7387" s="24"/>
      <c r="AA7387" s="24"/>
      <c r="AB7387" s="24"/>
      <c r="AC7387" s="24"/>
      <c r="AD7387" s="24"/>
      <c r="AE7387" s="24"/>
      <c r="AF7387" s="24"/>
      <c r="AG7387" s="24"/>
      <c r="AH7387" s="24"/>
      <c r="AI7387" s="24"/>
      <c r="AJ7387" s="24"/>
      <c r="AK7387" s="24"/>
      <c r="AL7387" s="24"/>
      <c r="AM7387" s="24"/>
      <c r="AN7387" s="24"/>
      <c r="AO7387" s="24"/>
      <c r="AP7387" s="24"/>
      <c r="AQ7387" s="24"/>
    </row>
    <row r="7388" spans="1:43" s="10" customFormat="1" ht="13.95" customHeight="1" x14ac:dyDescent="0.25">
      <c r="A7388" s="29" t="s">
        <v>4839</v>
      </c>
      <c r="B7388" s="29" t="s">
        <v>4841</v>
      </c>
      <c r="C7388" s="29" t="s">
        <v>2933</v>
      </c>
      <c r="D7388" s="29" t="s">
        <v>2932</v>
      </c>
      <c r="E7388" s="29" t="s">
        <v>14589</v>
      </c>
      <c r="F7388" s="30">
        <v>1722.84</v>
      </c>
      <c r="G7388" s="31">
        <v>45830</v>
      </c>
      <c r="H7388" s="24"/>
      <c r="I7388" s="24"/>
      <c r="J7388" s="24"/>
      <c r="K7388" s="24"/>
      <c r="L7388" s="24"/>
      <c r="M7388" s="24"/>
      <c r="N7388" s="24"/>
      <c r="O7388" s="24"/>
      <c r="P7388" s="24"/>
      <c r="Q7388" s="24"/>
      <c r="R7388" s="24"/>
      <c r="S7388" s="24"/>
      <c r="T7388" s="24"/>
      <c r="U7388" s="24"/>
      <c r="V7388" s="24"/>
      <c r="W7388" s="24"/>
      <c r="X7388" s="24"/>
      <c r="Y7388" s="24"/>
      <c r="Z7388" s="24"/>
      <c r="AA7388" s="24"/>
      <c r="AB7388" s="24"/>
      <c r="AC7388" s="24"/>
      <c r="AD7388" s="24"/>
      <c r="AE7388" s="24"/>
      <c r="AF7388" s="24"/>
      <c r="AG7388" s="24"/>
      <c r="AH7388" s="24"/>
      <c r="AI7388" s="24"/>
      <c r="AJ7388" s="24"/>
      <c r="AK7388" s="24"/>
      <c r="AL7388" s="24"/>
      <c r="AM7388" s="24"/>
      <c r="AN7388" s="24"/>
      <c r="AO7388" s="24"/>
      <c r="AP7388" s="24"/>
      <c r="AQ7388" s="24"/>
    </row>
    <row r="7389" spans="1:43" s="10" customFormat="1" ht="13.95" customHeight="1" x14ac:dyDescent="0.25">
      <c r="A7389" s="29" t="s">
        <v>4839</v>
      </c>
      <c r="B7389" s="29" t="s">
        <v>16036</v>
      </c>
      <c r="C7389" s="29" t="s">
        <v>2941</v>
      </c>
      <c r="D7389" s="29" t="s">
        <v>2914</v>
      </c>
      <c r="E7389" s="29" t="s">
        <v>6292</v>
      </c>
      <c r="F7389" s="30">
        <v>3659.72</v>
      </c>
      <c r="G7389" s="31">
        <v>45799</v>
      </c>
      <c r="H7389" s="24"/>
      <c r="I7389" s="24"/>
      <c r="J7389" s="24"/>
      <c r="K7389" s="24"/>
      <c r="L7389" s="24"/>
      <c r="M7389" s="24"/>
      <c r="N7389" s="24"/>
      <c r="O7389" s="24"/>
      <c r="P7389" s="24"/>
      <c r="Q7389" s="24"/>
      <c r="R7389" s="24"/>
      <c r="S7389" s="24"/>
      <c r="T7389" s="24"/>
      <c r="U7389" s="24"/>
      <c r="V7389" s="24"/>
      <c r="W7389" s="24"/>
      <c r="X7389" s="24"/>
      <c r="Y7389" s="24"/>
      <c r="Z7389" s="24"/>
      <c r="AA7389" s="24"/>
      <c r="AB7389" s="24"/>
      <c r="AC7389" s="24"/>
      <c r="AD7389" s="24"/>
      <c r="AE7389" s="24"/>
      <c r="AF7389" s="24"/>
      <c r="AG7389" s="24"/>
      <c r="AH7389" s="24"/>
      <c r="AI7389" s="24"/>
      <c r="AJ7389" s="24"/>
      <c r="AK7389" s="24"/>
      <c r="AL7389" s="24"/>
      <c r="AM7389" s="24"/>
      <c r="AN7389" s="24"/>
      <c r="AO7389" s="24"/>
      <c r="AP7389" s="24"/>
      <c r="AQ7389" s="24"/>
    </row>
    <row r="7390" spans="1:43" s="10" customFormat="1" ht="13.95" customHeight="1" x14ac:dyDescent="0.25">
      <c r="A7390" s="29" t="s">
        <v>4839</v>
      </c>
      <c r="B7390" s="29" t="s">
        <v>4862</v>
      </c>
      <c r="C7390" s="29" t="s">
        <v>3017</v>
      </c>
      <c r="D7390" s="29" t="s">
        <v>2914</v>
      </c>
      <c r="E7390" s="29" t="s">
        <v>14590</v>
      </c>
      <c r="F7390" s="30">
        <v>4564.9399999999996</v>
      </c>
      <c r="G7390" s="31">
        <v>45830</v>
      </c>
      <c r="H7390" s="24"/>
      <c r="I7390" s="24"/>
      <c r="J7390" s="24"/>
      <c r="K7390" s="24"/>
      <c r="L7390" s="24"/>
      <c r="M7390" s="24"/>
      <c r="N7390" s="24"/>
      <c r="O7390" s="24"/>
      <c r="P7390" s="24"/>
      <c r="Q7390" s="24"/>
      <c r="R7390" s="24"/>
      <c r="S7390" s="24"/>
      <c r="T7390" s="24"/>
      <c r="U7390" s="24"/>
      <c r="V7390" s="24"/>
      <c r="W7390" s="24"/>
      <c r="X7390" s="24"/>
      <c r="Y7390" s="24"/>
      <c r="Z7390" s="24"/>
      <c r="AA7390" s="24"/>
      <c r="AB7390" s="24"/>
      <c r="AC7390" s="24"/>
      <c r="AD7390" s="24"/>
      <c r="AE7390" s="24"/>
      <c r="AF7390" s="24"/>
      <c r="AG7390" s="24"/>
      <c r="AH7390" s="24"/>
      <c r="AI7390" s="24"/>
      <c r="AJ7390" s="24"/>
      <c r="AK7390" s="24"/>
      <c r="AL7390" s="24"/>
      <c r="AM7390" s="24"/>
      <c r="AN7390" s="24"/>
      <c r="AO7390" s="24"/>
      <c r="AP7390" s="24"/>
      <c r="AQ7390" s="24"/>
    </row>
    <row r="7391" spans="1:43" s="10" customFormat="1" ht="13.95" customHeight="1" x14ac:dyDescent="0.25">
      <c r="A7391" s="29" t="s">
        <v>4839</v>
      </c>
      <c r="B7391" s="29" t="s">
        <v>16037</v>
      </c>
      <c r="C7391" s="29" t="s">
        <v>3089</v>
      </c>
      <c r="D7391" s="29" t="s">
        <v>2914</v>
      </c>
      <c r="E7391" s="29" t="s">
        <v>14591</v>
      </c>
      <c r="F7391" s="30">
        <v>3026.69</v>
      </c>
      <c r="G7391" s="31">
        <v>45830</v>
      </c>
      <c r="H7391" s="24"/>
      <c r="I7391" s="24"/>
      <c r="J7391" s="24"/>
      <c r="K7391" s="24"/>
      <c r="L7391" s="24"/>
      <c r="M7391" s="24"/>
      <c r="N7391" s="24"/>
      <c r="O7391" s="24"/>
      <c r="P7391" s="24"/>
      <c r="Q7391" s="24"/>
      <c r="R7391" s="24"/>
      <c r="S7391" s="24"/>
      <c r="T7391" s="24"/>
      <c r="U7391" s="24"/>
      <c r="V7391" s="24"/>
      <c r="W7391" s="24"/>
      <c r="X7391" s="24"/>
      <c r="Y7391" s="24"/>
      <c r="Z7391" s="24"/>
      <c r="AA7391" s="24"/>
      <c r="AB7391" s="24"/>
      <c r="AC7391" s="24"/>
      <c r="AD7391" s="24"/>
      <c r="AE7391" s="24"/>
      <c r="AF7391" s="24"/>
      <c r="AG7391" s="24"/>
      <c r="AH7391" s="24"/>
      <c r="AI7391" s="24"/>
      <c r="AJ7391" s="24"/>
      <c r="AK7391" s="24"/>
      <c r="AL7391" s="24"/>
      <c r="AM7391" s="24"/>
      <c r="AN7391" s="24"/>
      <c r="AO7391" s="24"/>
      <c r="AP7391" s="24"/>
      <c r="AQ7391" s="24"/>
    </row>
    <row r="7392" spans="1:43" s="10" customFormat="1" ht="13.95" customHeight="1" x14ac:dyDescent="0.25">
      <c r="A7392" s="29" t="s">
        <v>4839</v>
      </c>
      <c r="B7392" s="29" t="s">
        <v>16038</v>
      </c>
      <c r="C7392" s="29" t="s">
        <v>2932</v>
      </c>
      <c r="D7392" s="29" t="s">
        <v>2914</v>
      </c>
      <c r="E7392" s="29" t="s">
        <v>7243</v>
      </c>
      <c r="F7392" s="30">
        <v>1655.36</v>
      </c>
      <c r="G7392" s="31">
        <v>45769</v>
      </c>
      <c r="H7392" s="24"/>
      <c r="I7392" s="24"/>
      <c r="J7392" s="24"/>
      <c r="K7392" s="24"/>
      <c r="L7392" s="24"/>
      <c r="M7392" s="24"/>
      <c r="N7392" s="24"/>
      <c r="O7392" s="24"/>
      <c r="P7392" s="24"/>
      <c r="Q7392" s="24"/>
      <c r="R7392" s="24"/>
      <c r="S7392" s="24"/>
      <c r="T7392" s="24"/>
      <c r="U7392" s="24"/>
      <c r="V7392" s="24"/>
      <c r="W7392" s="24"/>
      <c r="X7392" s="24"/>
      <c r="Y7392" s="24"/>
      <c r="Z7392" s="24"/>
      <c r="AA7392" s="24"/>
      <c r="AB7392" s="24"/>
      <c r="AC7392" s="24"/>
      <c r="AD7392" s="24"/>
      <c r="AE7392" s="24"/>
      <c r="AF7392" s="24"/>
      <c r="AG7392" s="24"/>
      <c r="AH7392" s="24"/>
      <c r="AI7392" s="24"/>
      <c r="AJ7392" s="24"/>
      <c r="AK7392" s="24"/>
      <c r="AL7392" s="24"/>
      <c r="AM7392" s="24"/>
      <c r="AN7392" s="24"/>
      <c r="AO7392" s="24"/>
      <c r="AP7392" s="24"/>
      <c r="AQ7392" s="24"/>
    </row>
    <row r="7393" spans="1:43" s="10" customFormat="1" ht="13.95" customHeight="1" x14ac:dyDescent="0.25">
      <c r="A7393" s="29" t="s">
        <v>4839</v>
      </c>
      <c r="B7393" s="29" t="s">
        <v>16039</v>
      </c>
      <c r="C7393" s="29" t="s">
        <v>2991</v>
      </c>
      <c r="D7393" s="29" t="s">
        <v>2914</v>
      </c>
      <c r="E7393" s="29" t="s">
        <v>14592</v>
      </c>
      <c r="F7393" s="30">
        <v>5839.18</v>
      </c>
      <c r="G7393" s="31">
        <v>45810</v>
      </c>
      <c r="H7393" s="24"/>
      <c r="I7393" s="24"/>
      <c r="J7393" s="24"/>
      <c r="K7393" s="24"/>
      <c r="L7393" s="24"/>
      <c r="M7393" s="24"/>
      <c r="N7393" s="24"/>
      <c r="O7393" s="24"/>
      <c r="P7393" s="24"/>
      <c r="Q7393" s="24"/>
      <c r="R7393" s="24"/>
      <c r="S7393" s="24"/>
      <c r="T7393" s="24"/>
      <c r="U7393" s="24"/>
      <c r="V7393" s="24"/>
      <c r="W7393" s="24"/>
      <c r="X7393" s="24"/>
      <c r="Y7393" s="24"/>
      <c r="Z7393" s="24"/>
      <c r="AA7393" s="24"/>
      <c r="AB7393" s="24"/>
      <c r="AC7393" s="24"/>
      <c r="AD7393" s="24"/>
      <c r="AE7393" s="24"/>
      <c r="AF7393" s="24"/>
      <c r="AG7393" s="24"/>
      <c r="AH7393" s="24"/>
      <c r="AI7393" s="24"/>
      <c r="AJ7393" s="24"/>
      <c r="AK7393" s="24"/>
      <c r="AL7393" s="24"/>
      <c r="AM7393" s="24"/>
      <c r="AN7393" s="24"/>
      <c r="AO7393" s="24"/>
      <c r="AP7393" s="24"/>
      <c r="AQ7393" s="24"/>
    </row>
    <row r="7394" spans="1:43" s="10" customFormat="1" ht="13.95" customHeight="1" x14ac:dyDescent="0.25">
      <c r="A7394" s="29" t="s">
        <v>4843</v>
      </c>
      <c r="B7394" s="29" t="s">
        <v>16040</v>
      </c>
      <c r="C7394" s="29" t="s">
        <v>2924</v>
      </c>
      <c r="D7394" s="29" t="s">
        <v>2914</v>
      </c>
      <c r="E7394" s="29" t="s">
        <v>14593</v>
      </c>
      <c r="F7394" s="30">
        <v>3049.53</v>
      </c>
      <c r="G7394" s="31">
        <v>45830</v>
      </c>
      <c r="H7394" s="24"/>
      <c r="I7394" s="24"/>
      <c r="J7394" s="24"/>
      <c r="K7394" s="24"/>
      <c r="L7394" s="24"/>
      <c r="M7394" s="24"/>
      <c r="N7394" s="24"/>
      <c r="O7394" s="24"/>
      <c r="P7394" s="24"/>
      <c r="Q7394" s="24"/>
      <c r="R7394" s="24"/>
      <c r="S7394" s="24"/>
      <c r="T7394" s="24"/>
      <c r="U7394" s="24"/>
      <c r="V7394" s="24"/>
      <c r="W7394" s="24"/>
      <c r="X7394" s="24"/>
      <c r="Y7394" s="24"/>
      <c r="Z7394" s="24"/>
      <c r="AA7394" s="24"/>
      <c r="AB7394" s="24"/>
      <c r="AC7394" s="24"/>
      <c r="AD7394" s="24"/>
      <c r="AE7394" s="24"/>
      <c r="AF7394" s="24"/>
      <c r="AG7394" s="24"/>
      <c r="AH7394" s="24"/>
      <c r="AI7394" s="24"/>
      <c r="AJ7394" s="24"/>
      <c r="AK7394" s="24"/>
      <c r="AL7394" s="24"/>
      <c r="AM7394" s="24"/>
      <c r="AN7394" s="24"/>
      <c r="AO7394" s="24"/>
      <c r="AP7394" s="24"/>
      <c r="AQ7394" s="24"/>
    </row>
    <row r="7395" spans="1:43" s="10" customFormat="1" ht="13.95" customHeight="1" x14ac:dyDescent="0.25">
      <c r="A7395" s="29" t="s">
        <v>4845</v>
      </c>
      <c r="B7395" s="29" t="s">
        <v>6749</v>
      </c>
      <c r="C7395" s="29" t="s">
        <v>2988</v>
      </c>
      <c r="D7395" s="29" t="s">
        <v>2914</v>
      </c>
      <c r="E7395" s="29" t="s">
        <v>7244</v>
      </c>
      <c r="F7395" s="30">
        <v>2601.13</v>
      </c>
      <c r="G7395" s="31">
        <v>45830</v>
      </c>
      <c r="H7395" s="24"/>
      <c r="I7395" s="24"/>
      <c r="J7395" s="24"/>
      <c r="K7395" s="24"/>
      <c r="L7395" s="24"/>
      <c r="M7395" s="24"/>
      <c r="N7395" s="24"/>
      <c r="O7395" s="24"/>
      <c r="P7395" s="24"/>
      <c r="Q7395" s="24"/>
      <c r="R7395" s="24"/>
      <c r="S7395" s="24"/>
      <c r="T7395" s="24"/>
      <c r="U7395" s="24"/>
      <c r="V7395" s="24"/>
      <c r="W7395" s="24"/>
      <c r="X7395" s="24"/>
      <c r="Y7395" s="24"/>
      <c r="Z7395" s="24"/>
      <c r="AA7395" s="24"/>
      <c r="AB7395" s="24"/>
      <c r="AC7395" s="24"/>
      <c r="AD7395" s="24"/>
      <c r="AE7395" s="24"/>
      <c r="AF7395" s="24"/>
      <c r="AG7395" s="24"/>
      <c r="AH7395" s="24"/>
      <c r="AI7395" s="24"/>
      <c r="AJ7395" s="24"/>
      <c r="AK7395" s="24"/>
      <c r="AL7395" s="24"/>
      <c r="AM7395" s="24"/>
      <c r="AN7395" s="24"/>
      <c r="AO7395" s="24"/>
      <c r="AP7395" s="24"/>
      <c r="AQ7395" s="24"/>
    </row>
    <row r="7396" spans="1:43" s="10" customFormat="1" ht="13.95" customHeight="1" x14ac:dyDescent="0.25">
      <c r="A7396" s="29" t="s">
        <v>4845</v>
      </c>
      <c r="B7396" s="29" t="s">
        <v>16041</v>
      </c>
      <c r="C7396" s="29" t="s">
        <v>3170</v>
      </c>
      <c r="D7396" s="29" t="s">
        <v>2914</v>
      </c>
      <c r="E7396" s="29" t="s">
        <v>14594</v>
      </c>
      <c r="F7396" s="30">
        <v>2007.05</v>
      </c>
      <c r="G7396" s="31">
        <v>45810</v>
      </c>
      <c r="H7396" s="24"/>
      <c r="I7396" s="24"/>
      <c r="J7396" s="24"/>
      <c r="K7396" s="24"/>
      <c r="L7396" s="24"/>
      <c r="M7396" s="24"/>
      <c r="N7396" s="24"/>
      <c r="O7396" s="24"/>
      <c r="P7396" s="24"/>
      <c r="Q7396" s="24"/>
      <c r="R7396" s="24"/>
      <c r="S7396" s="24"/>
      <c r="T7396" s="24"/>
      <c r="U7396" s="24"/>
      <c r="V7396" s="24"/>
      <c r="W7396" s="24"/>
      <c r="X7396" s="24"/>
      <c r="Y7396" s="24"/>
      <c r="Z7396" s="24"/>
      <c r="AA7396" s="24"/>
      <c r="AB7396" s="24"/>
      <c r="AC7396" s="24"/>
      <c r="AD7396" s="24"/>
      <c r="AE7396" s="24"/>
      <c r="AF7396" s="24"/>
      <c r="AG7396" s="24"/>
      <c r="AH7396" s="24"/>
      <c r="AI7396" s="24"/>
      <c r="AJ7396" s="24"/>
      <c r="AK7396" s="24"/>
      <c r="AL7396" s="24"/>
      <c r="AM7396" s="24"/>
      <c r="AN7396" s="24"/>
      <c r="AO7396" s="24"/>
      <c r="AP7396" s="24"/>
      <c r="AQ7396" s="24"/>
    </row>
    <row r="7397" spans="1:43" s="10" customFormat="1" ht="13.95" customHeight="1" x14ac:dyDescent="0.25">
      <c r="A7397" s="29" t="s">
        <v>4845</v>
      </c>
      <c r="B7397" s="29" t="s">
        <v>4644</v>
      </c>
      <c r="C7397" s="29" t="s">
        <v>3002</v>
      </c>
      <c r="D7397" s="29" t="s">
        <v>2914</v>
      </c>
      <c r="E7397" s="29" t="s">
        <v>14595</v>
      </c>
      <c r="F7397" s="30">
        <v>4803.46</v>
      </c>
      <c r="G7397" s="31">
        <v>45830</v>
      </c>
      <c r="H7397" s="24"/>
      <c r="I7397" s="24"/>
      <c r="J7397" s="24"/>
      <c r="K7397" s="24"/>
      <c r="L7397" s="24"/>
      <c r="M7397" s="24"/>
      <c r="N7397" s="24"/>
      <c r="O7397" s="24"/>
      <c r="P7397" s="24"/>
      <c r="Q7397" s="24"/>
      <c r="R7397" s="24"/>
      <c r="S7397" s="24"/>
      <c r="T7397" s="24"/>
      <c r="U7397" s="24"/>
      <c r="V7397" s="24"/>
      <c r="W7397" s="24"/>
      <c r="X7397" s="24"/>
      <c r="Y7397" s="24"/>
      <c r="Z7397" s="24"/>
      <c r="AA7397" s="24"/>
      <c r="AB7397" s="24"/>
      <c r="AC7397" s="24"/>
      <c r="AD7397" s="24"/>
      <c r="AE7397" s="24"/>
      <c r="AF7397" s="24"/>
      <c r="AG7397" s="24"/>
      <c r="AH7397" s="24"/>
      <c r="AI7397" s="24"/>
      <c r="AJ7397" s="24"/>
      <c r="AK7397" s="24"/>
      <c r="AL7397" s="24"/>
      <c r="AM7397" s="24"/>
      <c r="AN7397" s="24"/>
      <c r="AO7397" s="24"/>
      <c r="AP7397" s="24"/>
      <c r="AQ7397" s="24"/>
    </row>
    <row r="7398" spans="1:43" s="10" customFormat="1" ht="13.95" customHeight="1" x14ac:dyDescent="0.25">
      <c r="A7398" s="29" t="s">
        <v>16042</v>
      </c>
      <c r="B7398" s="29" t="s">
        <v>16043</v>
      </c>
      <c r="C7398" s="29" t="s">
        <v>2932</v>
      </c>
      <c r="D7398" s="29" t="s">
        <v>2914</v>
      </c>
      <c r="E7398" s="29" t="s">
        <v>8853</v>
      </c>
      <c r="F7398" s="30">
        <v>2238.52</v>
      </c>
      <c r="G7398" s="31">
        <v>45799</v>
      </c>
      <c r="H7398" s="24"/>
      <c r="I7398" s="24"/>
      <c r="J7398" s="24"/>
      <c r="K7398" s="24"/>
      <c r="L7398" s="24"/>
      <c r="M7398" s="24"/>
      <c r="N7398" s="24"/>
      <c r="O7398" s="24"/>
      <c r="P7398" s="24"/>
      <c r="Q7398" s="24"/>
      <c r="R7398" s="24"/>
      <c r="S7398" s="24"/>
      <c r="T7398" s="24"/>
      <c r="U7398" s="24"/>
      <c r="V7398" s="24"/>
      <c r="W7398" s="24"/>
      <c r="X7398" s="24"/>
      <c r="Y7398" s="24"/>
      <c r="Z7398" s="24"/>
      <c r="AA7398" s="24"/>
      <c r="AB7398" s="24"/>
      <c r="AC7398" s="24"/>
      <c r="AD7398" s="24"/>
      <c r="AE7398" s="24"/>
      <c r="AF7398" s="24"/>
      <c r="AG7398" s="24"/>
      <c r="AH7398" s="24"/>
      <c r="AI7398" s="24"/>
      <c r="AJ7398" s="24"/>
      <c r="AK7398" s="24"/>
      <c r="AL7398" s="24"/>
      <c r="AM7398" s="24"/>
      <c r="AN7398" s="24"/>
      <c r="AO7398" s="24"/>
      <c r="AP7398" s="24"/>
      <c r="AQ7398" s="24"/>
    </row>
    <row r="7399" spans="1:43" s="10" customFormat="1" ht="13.95" customHeight="1" x14ac:dyDescent="0.25">
      <c r="A7399" s="29" t="s">
        <v>16042</v>
      </c>
      <c r="B7399" s="29" t="s">
        <v>4695</v>
      </c>
      <c r="C7399" s="29" t="s">
        <v>2924</v>
      </c>
      <c r="D7399" s="29" t="s">
        <v>2924</v>
      </c>
      <c r="E7399" s="29" t="s">
        <v>7245</v>
      </c>
      <c r="F7399" s="30">
        <v>979.74</v>
      </c>
      <c r="G7399" s="31">
        <v>45799</v>
      </c>
      <c r="H7399" s="24"/>
      <c r="I7399" s="24"/>
      <c r="J7399" s="24"/>
      <c r="K7399" s="24"/>
      <c r="L7399" s="24"/>
      <c r="M7399" s="24"/>
      <c r="N7399" s="24"/>
      <c r="O7399" s="24"/>
      <c r="P7399" s="24"/>
      <c r="Q7399" s="24"/>
      <c r="R7399" s="24"/>
      <c r="S7399" s="24"/>
      <c r="T7399" s="24"/>
      <c r="U7399" s="24"/>
      <c r="V7399" s="24"/>
      <c r="W7399" s="24"/>
      <c r="X7399" s="24"/>
      <c r="Y7399" s="24"/>
      <c r="Z7399" s="24"/>
      <c r="AA7399" s="24"/>
      <c r="AB7399" s="24"/>
      <c r="AC7399" s="24"/>
      <c r="AD7399" s="24"/>
      <c r="AE7399" s="24"/>
      <c r="AF7399" s="24"/>
      <c r="AG7399" s="24"/>
      <c r="AH7399" s="24"/>
      <c r="AI7399" s="24"/>
      <c r="AJ7399" s="24"/>
      <c r="AK7399" s="24"/>
      <c r="AL7399" s="24"/>
      <c r="AM7399" s="24"/>
      <c r="AN7399" s="24"/>
      <c r="AO7399" s="24"/>
      <c r="AP7399" s="24"/>
      <c r="AQ7399" s="24"/>
    </row>
    <row r="7400" spans="1:43" s="10" customFormat="1" ht="13.95" customHeight="1" x14ac:dyDescent="0.25">
      <c r="A7400" s="29" t="s">
        <v>16042</v>
      </c>
      <c r="B7400" s="29" t="s">
        <v>15896</v>
      </c>
      <c r="C7400" s="29" t="s">
        <v>3048</v>
      </c>
      <c r="D7400" s="29" t="s">
        <v>2914</v>
      </c>
      <c r="E7400" s="29" t="s">
        <v>8854</v>
      </c>
      <c r="F7400" s="30">
        <v>2549.59</v>
      </c>
      <c r="G7400" s="31">
        <v>45830</v>
      </c>
      <c r="H7400" s="24"/>
      <c r="I7400" s="24"/>
      <c r="J7400" s="24"/>
      <c r="K7400" s="24"/>
      <c r="L7400" s="24"/>
      <c r="M7400" s="24"/>
      <c r="N7400" s="24"/>
      <c r="O7400" s="24"/>
      <c r="P7400" s="24"/>
      <c r="Q7400" s="24"/>
      <c r="R7400" s="24"/>
      <c r="S7400" s="24"/>
      <c r="T7400" s="24"/>
      <c r="U7400" s="24"/>
      <c r="V7400" s="24"/>
      <c r="W7400" s="24"/>
      <c r="X7400" s="24"/>
      <c r="Y7400" s="24"/>
      <c r="Z7400" s="24"/>
      <c r="AA7400" s="24"/>
      <c r="AB7400" s="24"/>
      <c r="AC7400" s="24"/>
      <c r="AD7400" s="24"/>
      <c r="AE7400" s="24"/>
      <c r="AF7400" s="24"/>
      <c r="AG7400" s="24"/>
      <c r="AH7400" s="24"/>
      <c r="AI7400" s="24"/>
      <c r="AJ7400" s="24"/>
      <c r="AK7400" s="24"/>
      <c r="AL7400" s="24"/>
      <c r="AM7400" s="24"/>
      <c r="AN7400" s="24"/>
      <c r="AO7400" s="24"/>
      <c r="AP7400" s="24"/>
      <c r="AQ7400" s="24"/>
    </row>
    <row r="7401" spans="1:43" s="10" customFormat="1" ht="13.95" customHeight="1" x14ac:dyDescent="0.25">
      <c r="A7401" s="29" t="s">
        <v>16042</v>
      </c>
      <c r="B7401" s="29" t="s">
        <v>4640</v>
      </c>
      <c r="C7401" s="29" t="s">
        <v>2943</v>
      </c>
      <c r="D7401" s="29" t="s">
        <v>2924</v>
      </c>
      <c r="E7401" s="29" t="s">
        <v>14596</v>
      </c>
      <c r="F7401" s="30">
        <v>2733.53</v>
      </c>
      <c r="G7401" s="31">
        <v>45830</v>
      </c>
      <c r="H7401" s="24"/>
      <c r="I7401" s="24"/>
      <c r="J7401" s="24"/>
      <c r="K7401" s="24"/>
      <c r="L7401" s="24"/>
      <c r="M7401" s="24"/>
      <c r="N7401" s="24"/>
      <c r="O7401" s="24"/>
      <c r="P7401" s="24"/>
      <c r="Q7401" s="24"/>
      <c r="R7401" s="24"/>
      <c r="S7401" s="24"/>
      <c r="T7401" s="24"/>
      <c r="U7401" s="24"/>
      <c r="V7401" s="24"/>
      <c r="W7401" s="24"/>
      <c r="X7401" s="24"/>
      <c r="Y7401" s="24"/>
      <c r="Z7401" s="24"/>
      <c r="AA7401" s="24"/>
      <c r="AB7401" s="24"/>
      <c r="AC7401" s="24"/>
      <c r="AD7401" s="24"/>
      <c r="AE7401" s="24"/>
      <c r="AF7401" s="24"/>
      <c r="AG7401" s="24"/>
      <c r="AH7401" s="24"/>
      <c r="AI7401" s="24"/>
      <c r="AJ7401" s="24"/>
      <c r="AK7401" s="24"/>
      <c r="AL7401" s="24"/>
      <c r="AM7401" s="24"/>
      <c r="AN7401" s="24"/>
      <c r="AO7401" s="24"/>
      <c r="AP7401" s="24"/>
      <c r="AQ7401" s="24"/>
    </row>
    <row r="7402" spans="1:43" s="10" customFormat="1" ht="13.95" customHeight="1" x14ac:dyDescent="0.25">
      <c r="A7402" s="29" t="s">
        <v>16042</v>
      </c>
      <c r="B7402" s="29" t="s">
        <v>16044</v>
      </c>
      <c r="C7402" s="29" t="s">
        <v>2924</v>
      </c>
      <c r="D7402" s="29" t="s">
        <v>2932</v>
      </c>
      <c r="E7402" s="29" t="s">
        <v>14597</v>
      </c>
      <c r="F7402" s="30">
        <v>1255.18</v>
      </c>
      <c r="G7402" s="31">
        <v>45830</v>
      </c>
      <c r="H7402" s="24"/>
      <c r="I7402" s="24"/>
      <c r="J7402" s="24"/>
      <c r="K7402" s="24"/>
      <c r="L7402" s="24"/>
      <c r="M7402" s="24"/>
      <c r="N7402" s="24"/>
      <c r="O7402" s="24"/>
      <c r="P7402" s="24"/>
      <c r="Q7402" s="24"/>
      <c r="R7402" s="24"/>
      <c r="S7402" s="24"/>
      <c r="T7402" s="24"/>
      <c r="U7402" s="24"/>
      <c r="V7402" s="24"/>
      <c r="W7402" s="24"/>
      <c r="X7402" s="24"/>
      <c r="Y7402" s="24"/>
      <c r="Z7402" s="24"/>
      <c r="AA7402" s="24"/>
      <c r="AB7402" s="24"/>
      <c r="AC7402" s="24"/>
      <c r="AD7402" s="24"/>
      <c r="AE7402" s="24"/>
      <c r="AF7402" s="24"/>
      <c r="AG7402" s="24"/>
      <c r="AH7402" s="24"/>
      <c r="AI7402" s="24"/>
      <c r="AJ7402" s="24"/>
      <c r="AK7402" s="24"/>
      <c r="AL7402" s="24"/>
      <c r="AM7402" s="24"/>
      <c r="AN7402" s="24"/>
      <c r="AO7402" s="24"/>
      <c r="AP7402" s="24"/>
      <c r="AQ7402" s="24"/>
    </row>
    <row r="7403" spans="1:43" s="10" customFormat="1" ht="13.95" customHeight="1" x14ac:dyDescent="0.25">
      <c r="A7403" s="29" t="s">
        <v>4847</v>
      </c>
      <c r="B7403" s="29" t="s">
        <v>16045</v>
      </c>
      <c r="C7403" s="29" t="s">
        <v>2991</v>
      </c>
      <c r="D7403" s="29" t="s">
        <v>2914</v>
      </c>
      <c r="E7403" s="29" t="s">
        <v>14598</v>
      </c>
      <c r="F7403" s="30">
        <v>3348.01</v>
      </c>
      <c r="G7403" s="31">
        <v>45810</v>
      </c>
      <c r="H7403" s="24"/>
      <c r="I7403" s="24"/>
      <c r="J7403" s="24"/>
      <c r="K7403" s="24"/>
      <c r="L7403" s="24"/>
      <c r="M7403" s="24"/>
      <c r="N7403" s="24"/>
      <c r="O7403" s="24"/>
      <c r="P7403" s="24"/>
      <c r="Q7403" s="24"/>
      <c r="R7403" s="24"/>
      <c r="S7403" s="24"/>
      <c r="T7403" s="24"/>
      <c r="U7403" s="24"/>
      <c r="V7403" s="24"/>
      <c r="W7403" s="24"/>
      <c r="X7403" s="24"/>
      <c r="Y7403" s="24"/>
      <c r="Z7403" s="24"/>
      <c r="AA7403" s="24"/>
      <c r="AB7403" s="24"/>
      <c r="AC7403" s="24"/>
      <c r="AD7403" s="24"/>
      <c r="AE7403" s="24"/>
      <c r="AF7403" s="24"/>
      <c r="AG7403" s="24"/>
      <c r="AH7403" s="24"/>
      <c r="AI7403" s="24"/>
      <c r="AJ7403" s="24"/>
      <c r="AK7403" s="24"/>
      <c r="AL7403" s="24"/>
      <c r="AM7403" s="24"/>
      <c r="AN7403" s="24"/>
      <c r="AO7403" s="24"/>
      <c r="AP7403" s="24"/>
      <c r="AQ7403" s="24"/>
    </row>
    <row r="7404" spans="1:43" s="10" customFormat="1" ht="13.95" customHeight="1" x14ac:dyDescent="0.25">
      <c r="A7404" s="29" t="s">
        <v>4847</v>
      </c>
      <c r="B7404" s="29" t="s">
        <v>16045</v>
      </c>
      <c r="C7404" s="29" t="s">
        <v>3011</v>
      </c>
      <c r="D7404" s="29" t="s">
        <v>2947</v>
      </c>
      <c r="E7404" s="29" t="s">
        <v>8855</v>
      </c>
      <c r="F7404" s="30">
        <v>2950.51</v>
      </c>
      <c r="G7404" s="31">
        <v>45799</v>
      </c>
      <c r="H7404" s="24"/>
      <c r="I7404" s="24"/>
      <c r="J7404" s="24"/>
      <c r="K7404" s="24"/>
      <c r="L7404" s="24"/>
      <c r="M7404" s="24"/>
      <c r="N7404" s="24"/>
      <c r="O7404" s="24"/>
      <c r="P7404" s="24"/>
      <c r="Q7404" s="24"/>
      <c r="R7404" s="24"/>
      <c r="S7404" s="24"/>
      <c r="T7404" s="24"/>
      <c r="U7404" s="24"/>
      <c r="V7404" s="24"/>
      <c r="W7404" s="24"/>
      <c r="X7404" s="24"/>
      <c r="Y7404" s="24"/>
      <c r="Z7404" s="24"/>
      <c r="AA7404" s="24"/>
      <c r="AB7404" s="24"/>
      <c r="AC7404" s="24"/>
      <c r="AD7404" s="24"/>
      <c r="AE7404" s="24"/>
      <c r="AF7404" s="24"/>
      <c r="AG7404" s="24"/>
      <c r="AH7404" s="24"/>
      <c r="AI7404" s="24"/>
      <c r="AJ7404" s="24"/>
      <c r="AK7404" s="24"/>
      <c r="AL7404" s="24"/>
      <c r="AM7404" s="24"/>
      <c r="AN7404" s="24"/>
      <c r="AO7404" s="24"/>
      <c r="AP7404" s="24"/>
      <c r="AQ7404" s="24"/>
    </row>
    <row r="7405" spans="1:43" s="10" customFormat="1" ht="13.95" customHeight="1" x14ac:dyDescent="0.25">
      <c r="A7405" s="29" t="s">
        <v>4847</v>
      </c>
      <c r="B7405" s="29" t="s">
        <v>4898</v>
      </c>
      <c r="C7405" s="29" t="s">
        <v>3048</v>
      </c>
      <c r="D7405" s="29" t="s">
        <v>2914</v>
      </c>
      <c r="E7405" s="29" t="s">
        <v>14599</v>
      </c>
      <c r="F7405" s="30">
        <v>3037.89</v>
      </c>
      <c r="G7405" s="31">
        <v>45810</v>
      </c>
      <c r="H7405" s="24"/>
      <c r="I7405" s="24"/>
      <c r="J7405" s="24"/>
      <c r="K7405" s="24"/>
      <c r="L7405" s="24"/>
      <c r="M7405" s="24"/>
      <c r="N7405" s="24"/>
      <c r="O7405" s="24"/>
      <c r="P7405" s="24"/>
      <c r="Q7405" s="24"/>
      <c r="R7405" s="24"/>
      <c r="S7405" s="24"/>
      <c r="T7405" s="24"/>
      <c r="U7405" s="24"/>
      <c r="V7405" s="24"/>
      <c r="W7405" s="24"/>
      <c r="X7405" s="24"/>
      <c r="Y7405" s="24"/>
      <c r="Z7405" s="24"/>
      <c r="AA7405" s="24"/>
      <c r="AB7405" s="24"/>
      <c r="AC7405" s="24"/>
      <c r="AD7405" s="24"/>
      <c r="AE7405" s="24"/>
      <c r="AF7405" s="24"/>
      <c r="AG7405" s="24"/>
      <c r="AH7405" s="24"/>
      <c r="AI7405" s="24"/>
      <c r="AJ7405" s="24"/>
      <c r="AK7405" s="24"/>
      <c r="AL7405" s="24"/>
      <c r="AM7405" s="24"/>
      <c r="AN7405" s="24"/>
      <c r="AO7405" s="24"/>
      <c r="AP7405" s="24"/>
      <c r="AQ7405" s="24"/>
    </row>
    <row r="7406" spans="1:43" s="10" customFormat="1" ht="13.95" customHeight="1" x14ac:dyDescent="0.25">
      <c r="A7406" s="29" t="s">
        <v>4847</v>
      </c>
      <c r="B7406" s="29" t="s">
        <v>4893</v>
      </c>
      <c r="C7406" s="29" t="s">
        <v>3002</v>
      </c>
      <c r="D7406" s="29" t="s">
        <v>2914</v>
      </c>
      <c r="E7406" s="29" t="s">
        <v>14600</v>
      </c>
      <c r="F7406" s="30">
        <v>3305.04</v>
      </c>
      <c r="G7406" s="31">
        <v>45824</v>
      </c>
      <c r="H7406" s="24"/>
      <c r="I7406" s="24"/>
      <c r="J7406" s="24"/>
      <c r="K7406" s="24"/>
      <c r="L7406" s="24"/>
      <c r="M7406" s="24"/>
      <c r="N7406" s="24"/>
      <c r="O7406" s="24"/>
      <c r="P7406" s="24"/>
      <c r="Q7406" s="24"/>
      <c r="R7406" s="24"/>
      <c r="S7406" s="24"/>
      <c r="T7406" s="24"/>
      <c r="U7406" s="24"/>
      <c r="V7406" s="24"/>
      <c r="W7406" s="24"/>
      <c r="X7406" s="24"/>
      <c r="Y7406" s="24"/>
      <c r="Z7406" s="24"/>
      <c r="AA7406" s="24"/>
      <c r="AB7406" s="24"/>
      <c r="AC7406" s="24"/>
      <c r="AD7406" s="24"/>
      <c r="AE7406" s="24"/>
      <c r="AF7406" s="24"/>
      <c r="AG7406" s="24"/>
      <c r="AH7406" s="24"/>
      <c r="AI7406" s="24"/>
      <c r="AJ7406" s="24"/>
      <c r="AK7406" s="24"/>
      <c r="AL7406" s="24"/>
      <c r="AM7406" s="24"/>
      <c r="AN7406" s="24"/>
      <c r="AO7406" s="24"/>
      <c r="AP7406" s="24"/>
      <c r="AQ7406" s="24"/>
    </row>
    <row r="7407" spans="1:43" s="10" customFormat="1" ht="13.95" customHeight="1" x14ac:dyDescent="0.25">
      <c r="A7407" s="29" t="s">
        <v>4847</v>
      </c>
      <c r="B7407" s="29" t="s">
        <v>4664</v>
      </c>
      <c r="C7407" s="29" t="s">
        <v>2934</v>
      </c>
      <c r="D7407" s="29" t="s">
        <v>2953</v>
      </c>
      <c r="E7407" s="29" t="s">
        <v>14601</v>
      </c>
      <c r="F7407" s="30">
        <v>1177.48</v>
      </c>
      <c r="G7407" s="31">
        <v>45830</v>
      </c>
      <c r="H7407" s="24"/>
      <c r="I7407" s="24"/>
      <c r="J7407" s="24"/>
      <c r="K7407" s="24"/>
      <c r="L7407" s="24"/>
      <c r="M7407" s="24"/>
      <c r="N7407" s="24"/>
      <c r="O7407" s="24"/>
      <c r="P7407" s="24"/>
      <c r="Q7407" s="24"/>
      <c r="R7407" s="24"/>
      <c r="S7407" s="24"/>
      <c r="T7407" s="24"/>
      <c r="U7407" s="24"/>
      <c r="V7407" s="24"/>
      <c r="W7407" s="24"/>
      <c r="X7407" s="24"/>
      <c r="Y7407" s="24"/>
      <c r="Z7407" s="24"/>
      <c r="AA7407" s="24"/>
      <c r="AB7407" s="24"/>
      <c r="AC7407" s="24"/>
      <c r="AD7407" s="24"/>
      <c r="AE7407" s="24"/>
      <c r="AF7407" s="24"/>
      <c r="AG7407" s="24"/>
      <c r="AH7407" s="24"/>
      <c r="AI7407" s="24"/>
      <c r="AJ7407" s="24"/>
      <c r="AK7407" s="24"/>
      <c r="AL7407" s="24"/>
      <c r="AM7407" s="24"/>
      <c r="AN7407" s="24"/>
      <c r="AO7407" s="24"/>
      <c r="AP7407" s="24"/>
      <c r="AQ7407" s="24"/>
    </row>
    <row r="7408" spans="1:43" s="10" customFormat="1" ht="13.95" customHeight="1" x14ac:dyDescent="0.25">
      <c r="A7408" s="29" t="s">
        <v>4847</v>
      </c>
      <c r="B7408" s="29" t="s">
        <v>16046</v>
      </c>
      <c r="C7408" s="29" t="s">
        <v>2944</v>
      </c>
      <c r="D7408" s="29" t="s">
        <v>2924</v>
      </c>
      <c r="E7408" s="29" t="s">
        <v>14602</v>
      </c>
      <c r="F7408" s="30">
        <v>5064.7700000000004</v>
      </c>
      <c r="G7408" s="31">
        <v>45830</v>
      </c>
      <c r="H7408" s="24"/>
      <c r="I7408" s="24"/>
      <c r="J7408" s="24"/>
      <c r="K7408" s="24"/>
      <c r="L7408" s="24"/>
      <c r="M7408" s="24"/>
      <c r="N7408" s="24"/>
      <c r="O7408" s="24"/>
      <c r="P7408" s="24"/>
      <c r="Q7408" s="24"/>
      <c r="R7408" s="24"/>
      <c r="S7408" s="24"/>
      <c r="T7408" s="24"/>
      <c r="U7408" s="24"/>
      <c r="V7408" s="24"/>
      <c r="W7408" s="24"/>
      <c r="X7408" s="24"/>
      <c r="Y7408" s="24"/>
      <c r="Z7408" s="24"/>
      <c r="AA7408" s="24"/>
      <c r="AB7408" s="24"/>
      <c r="AC7408" s="24"/>
      <c r="AD7408" s="24"/>
      <c r="AE7408" s="24"/>
      <c r="AF7408" s="24"/>
      <c r="AG7408" s="24"/>
      <c r="AH7408" s="24"/>
      <c r="AI7408" s="24"/>
      <c r="AJ7408" s="24"/>
      <c r="AK7408" s="24"/>
      <c r="AL7408" s="24"/>
      <c r="AM7408" s="24"/>
      <c r="AN7408" s="24"/>
      <c r="AO7408" s="24"/>
      <c r="AP7408" s="24"/>
      <c r="AQ7408" s="24"/>
    </row>
    <row r="7409" spans="1:43" s="10" customFormat="1" ht="13.95" customHeight="1" x14ac:dyDescent="0.25">
      <c r="A7409" s="29" t="s">
        <v>4853</v>
      </c>
      <c r="B7409" s="29" t="s">
        <v>16029</v>
      </c>
      <c r="C7409" s="29" t="s">
        <v>3011</v>
      </c>
      <c r="D7409" s="29" t="s">
        <v>2914</v>
      </c>
      <c r="E7409" s="29" t="s">
        <v>14603</v>
      </c>
      <c r="F7409" s="30">
        <v>4286.59</v>
      </c>
      <c r="G7409" s="31">
        <v>45810</v>
      </c>
      <c r="H7409" s="24"/>
      <c r="I7409" s="24"/>
      <c r="J7409" s="24"/>
      <c r="K7409" s="24"/>
      <c r="L7409" s="24"/>
      <c r="M7409" s="24"/>
      <c r="N7409" s="24"/>
      <c r="O7409" s="24"/>
      <c r="P7409" s="24"/>
      <c r="Q7409" s="24"/>
      <c r="R7409" s="24"/>
      <c r="S7409" s="24"/>
      <c r="T7409" s="24"/>
      <c r="U7409" s="24"/>
      <c r="V7409" s="24"/>
      <c r="W7409" s="24"/>
      <c r="X7409" s="24"/>
      <c r="Y7409" s="24"/>
      <c r="Z7409" s="24"/>
      <c r="AA7409" s="24"/>
      <c r="AB7409" s="24"/>
      <c r="AC7409" s="24"/>
      <c r="AD7409" s="24"/>
      <c r="AE7409" s="24"/>
      <c r="AF7409" s="24"/>
      <c r="AG7409" s="24"/>
      <c r="AH7409" s="24"/>
      <c r="AI7409" s="24"/>
      <c r="AJ7409" s="24"/>
      <c r="AK7409" s="24"/>
      <c r="AL7409" s="24"/>
      <c r="AM7409" s="24"/>
      <c r="AN7409" s="24"/>
      <c r="AO7409" s="24"/>
      <c r="AP7409" s="24"/>
      <c r="AQ7409" s="24"/>
    </row>
    <row r="7410" spans="1:43" s="10" customFormat="1" ht="13.95" customHeight="1" x14ac:dyDescent="0.25">
      <c r="A7410" s="29" t="s">
        <v>16047</v>
      </c>
      <c r="B7410" s="29" t="s">
        <v>16048</v>
      </c>
      <c r="C7410" s="29" t="s">
        <v>2953</v>
      </c>
      <c r="D7410" s="29" t="s">
        <v>2938</v>
      </c>
      <c r="E7410" s="29" t="s">
        <v>14604</v>
      </c>
      <c r="F7410" s="30">
        <v>1825.39</v>
      </c>
      <c r="G7410" s="31">
        <v>45830</v>
      </c>
      <c r="H7410" s="24"/>
      <c r="I7410" s="24"/>
      <c r="J7410" s="24"/>
      <c r="K7410" s="24"/>
      <c r="L7410" s="24"/>
      <c r="M7410" s="24"/>
      <c r="N7410" s="24"/>
      <c r="O7410" s="24"/>
      <c r="P7410" s="24"/>
      <c r="Q7410" s="24"/>
      <c r="R7410" s="24"/>
      <c r="S7410" s="24"/>
      <c r="T7410" s="24"/>
      <c r="U7410" s="24"/>
      <c r="V7410" s="24"/>
      <c r="W7410" s="24"/>
      <c r="X7410" s="24"/>
      <c r="Y7410" s="24"/>
      <c r="Z7410" s="24"/>
      <c r="AA7410" s="24"/>
      <c r="AB7410" s="24"/>
      <c r="AC7410" s="24"/>
      <c r="AD7410" s="24"/>
      <c r="AE7410" s="24"/>
      <c r="AF7410" s="24"/>
      <c r="AG7410" s="24"/>
      <c r="AH7410" s="24"/>
      <c r="AI7410" s="24"/>
      <c r="AJ7410" s="24"/>
      <c r="AK7410" s="24"/>
      <c r="AL7410" s="24"/>
      <c r="AM7410" s="24"/>
      <c r="AN7410" s="24"/>
      <c r="AO7410" s="24"/>
      <c r="AP7410" s="24"/>
      <c r="AQ7410" s="24"/>
    </row>
    <row r="7411" spans="1:43" s="10" customFormat="1" ht="13.95" customHeight="1" x14ac:dyDescent="0.25">
      <c r="A7411" s="29" t="s">
        <v>4854</v>
      </c>
      <c r="B7411" s="29" t="s">
        <v>4855</v>
      </c>
      <c r="C7411" s="29" t="s">
        <v>2947</v>
      </c>
      <c r="D7411" s="29" t="s">
        <v>2924</v>
      </c>
      <c r="E7411" s="29" t="s">
        <v>14605</v>
      </c>
      <c r="F7411" s="30">
        <v>13200</v>
      </c>
      <c r="G7411" s="31">
        <v>45819</v>
      </c>
      <c r="H7411" s="24"/>
      <c r="I7411" s="24"/>
      <c r="J7411" s="24"/>
      <c r="K7411" s="24"/>
      <c r="L7411" s="24"/>
      <c r="M7411" s="24"/>
      <c r="N7411" s="24"/>
      <c r="O7411" s="24"/>
      <c r="P7411" s="24"/>
      <c r="Q7411" s="24"/>
      <c r="R7411" s="24"/>
      <c r="S7411" s="24"/>
      <c r="T7411" s="24"/>
      <c r="U7411" s="24"/>
      <c r="V7411" s="24"/>
      <c r="W7411" s="24"/>
      <c r="X7411" s="24"/>
      <c r="Y7411" s="24"/>
      <c r="Z7411" s="24"/>
      <c r="AA7411" s="24"/>
      <c r="AB7411" s="24"/>
      <c r="AC7411" s="24"/>
      <c r="AD7411" s="24"/>
      <c r="AE7411" s="24"/>
      <c r="AF7411" s="24"/>
      <c r="AG7411" s="24"/>
      <c r="AH7411" s="24"/>
      <c r="AI7411" s="24"/>
      <c r="AJ7411" s="24"/>
      <c r="AK7411" s="24"/>
      <c r="AL7411" s="24"/>
      <c r="AM7411" s="24"/>
      <c r="AN7411" s="24"/>
      <c r="AO7411" s="24"/>
      <c r="AP7411" s="24"/>
      <c r="AQ7411" s="24"/>
    </row>
    <row r="7412" spans="1:43" s="10" customFormat="1" ht="13.95" customHeight="1" x14ac:dyDescent="0.25">
      <c r="A7412" s="29" t="s">
        <v>4854</v>
      </c>
      <c r="B7412" s="29" t="s">
        <v>4846</v>
      </c>
      <c r="C7412" s="29" t="s">
        <v>3107</v>
      </c>
      <c r="D7412" s="29" t="s">
        <v>2914</v>
      </c>
      <c r="E7412" s="29" t="s">
        <v>14606</v>
      </c>
      <c r="F7412" s="30">
        <v>5584.58</v>
      </c>
      <c r="G7412" s="31">
        <v>45830</v>
      </c>
      <c r="H7412" s="24"/>
      <c r="I7412" s="24"/>
      <c r="J7412" s="24"/>
      <c r="K7412" s="24"/>
      <c r="L7412" s="24"/>
      <c r="M7412" s="24"/>
      <c r="N7412" s="24"/>
      <c r="O7412" s="24"/>
      <c r="P7412" s="24"/>
      <c r="Q7412" s="24"/>
      <c r="R7412" s="24"/>
      <c r="S7412" s="24"/>
      <c r="T7412" s="24"/>
      <c r="U7412" s="24"/>
      <c r="V7412" s="24"/>
      <c r="W7412" s="24"/>
      <c r="X7412" s="24"/>
      <c r="Y7412" s="24"/>
      <c r="Z7412" s="24"/>
      <c r="AA7412" s="24"/>
      <c r="AB7412" s="24"/>
      <c r="AC7412" s="24"/>
      <c r="AD7412" s="24"/>
      <c r="AE7412" s="24"/>
      <c r="AF7412" s="24"/>
      <c r="AG7412" s="24"/>
      <c r="AH7412" s="24"/>
      <c r="AI7412" s="24"/>
      <c r="AJ7412" s="24"/>
      <c r="AK7412" s="24"/>
      <c r="AL7412" s="24"/>
      <c r="AM7412" s="24"/>
      <c r="AN7412" s="24"/>
      <c r="AO7412" s="24"/>
      <c r="AP7412" s="24"/>
      <c r="AQ7412" s="24"/>
    </row>
    <row r="7413" spans="1:43" s="10" customFormat="1" ht="13.95" customHeight="1" x14ac:dyDescent="0.25">
      <c r="A7413" s="29" t="s">
        <v>4854</v>
      </c>
      <c r="B7413" s="29" t="s">
        <v>4670</v>
      </c>
      <c r="C7413" s="29" t="s">
        <v>3011</v>
      </c>
      <c r="D7413" s="29" t="s">
        <v>2924</v>
      </c>
      <c r="E7413" s="29" t="s">
        <v>14607</v>
      </c>
      <c r="F7413" s="30">
        <v>4002.73</v>
      </c>
      <c r="G7413" s="31">
        <v>45810</v>
      </c>
      <c r="H7413" s="24"/>
      <c r="I7413" s="24"/>
      <c r="J7413" s="24"/>
      <c r="K7413" s="24"/>
      <c r="L7413" s="24"/>
      <c r="M7413" s="24"/>
      <c r="N7413" s="24"/>
      <c r="O7413" s="24"/>
      <c r="P7413" s="24"/>
      <c r="Q7413" s="24"/>
      <c r="R7413" s="24"/>
      <c r="S7413" s="24"/>
      <c r="T7413" s="24"/>
      <c r="U7413" s="24"/>
      <c r="V7413" s="24"/>
      <c r="W7413" s="24"/>
      <c r="X7413" s="24"/>
      <c r="Y7413" s="24"/>
      <c r="Z7413" s="24"/>
      <c r="AA7413" s="24"/>
      <c r="AB7413" s="24"/>
      <c r="AC7413" s="24"/>
      <c r="AD7413" s="24"/>
      <c r="AE7413" s="24"/>
      <c r="AF7413" s="24"/>
      <c r="AG7413" s="24"/>
      <c r="AH7413" s="24"/>
      <c r="AI7413" s="24"/>
      <c r="AJ7413" s="24"/>
      <c r="AK7413" s="24"/>
      <c r="AL7413" s="24"/>
      <c r="AM7413" s="24"/>
      <c r="AN7413" s="24"/>
      <c r="AO7413" s="24"/>
      <c r="AP7413" s="24"/>
      <c r="AQ7413" s="24"/>
    </row>
    <row r="7414" spans="1:43" s="10" customFormat="1" ht="13.95" customHeight="1" x14ac:dyDescent="0.25">
      <c r="A7414" s="29" t="s">
        <v>4854</v>
      </c>
      <c r="B7414" s="29" t="s">
        <v>15797</v>
      </c>
      <c r="C7414" s="29" t="s">
        <v>2946</v>
      </c>
      <c r="D7414" s="29" t="s">
        <v>2914</v>
      </c>
      <c r="E7414" s="29" t="s">
        <v>14608</v>
      </c>
      <c r="F7414" s="30">
        <v>16786.37</v>
      </c>
      <c r="G7414" s="31">
        <v>45830</v>
      </c>
      <c r="H7414" s="24"/>
      <c r="I7414" s="24"/>
      <c r="J7414" s="24"/>
      <c r="K7414" s="24"/>
      <c r="L7414" s="24"/>
      <c r="M7414" s="24"/>
      <c r="N7414" s="24"/>
      <c r="O7414" s="24"/>
      <c r="P7414" s="24"/>
      <c r="Q7414" s="24"/>
      <c r="R7414" s="24"/>
      <c r="S7414" s="24"/>
      <c r="T7414" s="24"/>
      <c r="U7414" s="24"/>
      <c r="V7414" s="24"/>
      <c r="W7414" s="24"/>
      <c r="X7414" s="24"/>
      <c r="Y7414" s="24"/>
      <c r="Z7414" s="24"/>
      <c r="AA7414" s="24"/>
      <c r="AB7414" s="24"/>
      <c r="AC7414" s="24"/>
      <c r="AD7414" s="24"/>
      <c r="AE7414" s="24"/>
      <c r="AF7414" s="24"/>
      <c r="AG7414" s="24"/>
      <c r="AH7414" s="24"/>
      <c r="AI7414" s="24"/>
      <c r="AJ7414" s="24"/>
      <c r="AK7414" s="24"/>
      <c r="AL7414" s="24"/>
      <c r="AM7414" s="24"/>
      <c r="AN7414" s="24"/>
      <c r="AO7414" s="24"/>
      <c r="AP7414" s="24"/>
      <c r="AQ7414" s="24"/>
    </row>
    <row r="7415" spans="1:43" s="10" customFormat="1" ht="13.95" customHeight="1" x14ac:dyDescent="0.25">
      <c r="A7415" s="29" t="s">
        <v>4854</v>
      </c>
      <c r="B7415" s="29" t="s">
        <v>4856</v>
      </c>
      <c r="C7415" s="29" t="s">
        <v>16049</v>
      </c>
      <c r="D7415" s="29" t="s">
        <v>2914</v>
      </c>
      <c r="E7415" s="29" t="s">
        <v>14609</v>
      </c>
      <c r="F7415" s="30">
        <v>2830.38</v>
      </c>
      <c r="G7415" s="31">
        <v>45830</v>
      </c>
      <c r="H7415" s="24"/>
      <c r="I7415" s="24"/>
      <c r="J7415" s="24"/>
      <c r="K7415" s="24"/>
      <c r="L7415" s="24"/>
      <c r="M7415" s="24"/>
      <c r="N7415" s="24"/>
      <c r="O7415" s="24"/>
      <c r="P7415" s="24"/>
      <c r="Q7415" s="24"/>
      <c r="R7415" s="24"/>
      <c r="S7415" s="24"/>
      <c r="T7415" s="24"/>
      <c r="U7415" s="24"/>
      <c r="V7415" s="24"/>
      <c r="W7415" s="24"/>
      <c r="X7415" s="24"/>
      <c r="Y7415" s="24"/>
      <c r="Z7415" s="24"/>
      <c r="AA7415" s="24"/>
      <c r="AB7415" s="24"/>
      <c r="AC7415" s="24"/>
      <c r="AD7415" s="24"/>
      <c r="AE7415" s="24"/>
      <c r="AF7415" s="24"/>
      <c r="AG7415" s="24"/>
      <c r="AH7415" s="24"/>
      <c r="AI7415" s="24"/>
      <c r="AJ7415" s="24"/>
      <c r="AK7415" s="24"/>
      <c r="AL7415" s="24"/>
      <c r="AM7415" s="24"/>
      <c r="AN7415" s="24"/>
      <c r="AO7415" s="24"/>
      <c r="AP7415" s="24"/>
      <c r="AQ7415" s="24"/>
    </row>
    <row r="7416" spans="1:43" s="10" customFormat="1" ht="13.95" customHeight="1" x14ac:dyDescent="0.25">
      <c r="A7416" s="29" t="s">
        <v>4854</v>
      </c>
      <c r="B7416" s="29" t="s">
        <v>4664</v>
      </c>
      <c r="C7416" s="29" t="s">
        <v>3002</v>
      </c>
      <c r="D7416" s="29" t="s">
        <v>2914</v>
      </c>
      <c r="E7416" s="29" t="s">
        <v>14610</v>
      </c>
      <c r="F7416" s="30">
        <v>3533.58</v>
      </c>
      <c r="G7416" s="31">
        <v>45830</v>
      </c>
      <c r="H7416" s="24"/>
      <c r="I7416" s="24"/>
      <c r="J7416" s="24"/>
      <c r="K7416" s="24"/>
      <c r="L7416" s="24"/>
      <c r="M7416" s="24"/>
      <c r="N7416" s="24"/>
      <c r="O7416" s="24"/>
      <c r="P7416" s="24"/>
      <c r="Q7416" s="24"/>
      <c r="R7416" s="24"/>
      <c r="S7416" s="24"/>
      <c r="T7416" s="24"/>
      <c r="U7416" s="24"/>
      <c r="V7416" s="24"/>
      <c r="W7416" s="24"/>
      <c r="X7416" s="24"/>
      <c r="Y7416" s="24"/>
      <c r="Z7416" s="24"/>
      <c r="AA7416" s="24"/>
      <c r="AB7416" s="24"/>
      <c r="AC7416" s="24"/>
      <c r="AD7416" s="24"/>
      <c r="AE7416" s="24"/>
      <c r="AF7416" s="24"/>
      <c r="AG7416" s="24"/>
      <c r="AH7416" s="24"/>
      <c r="AI7416" s="24"/>
      <c r="AJ7416" s="24"/>
      <c r="AK7416" s="24"/>
      <c r="AL7416" s="24"/>
      <c r="AM7416" s="24"/>
      <c r="AN7416" s="24"/>
      <c r="AO7416" s="24"/>
      <c r="AP7416" s="24"/>
      <c r="AQ7416" s="24"/>
    </row>
    <row r="7417" spans="1:43" s="10" customFormat="1" ht="13.95" customHeight="1" x14ac:dyDescent="0.25">
      <c r="A7417" s="29" t="s">
        <v>4857</v>
      </c>
      <c r="B7417" s="29" t="s">
        <v>16050</v>
      </c>
      <c r="C7417" s="29" t="s">
        <v>3478</v>
      </c>
      <c r="D7417" s="29" t="s">
        <v>2914</v>
      </c>
      <c r="E7417" s="29" t="s">
        <v>14611</v>
      </c>
      <c r="F7417" s="30">
        <v>2527.9</v>
      </c>
      <c r="G7417" s="31">
        <v>45830</v>
      </c>
      <c r="H7417" s="24"/>
      <c r="I7417" s="24"/>
      <c r="J7417" s="24"/>
      <c r="K7417" s="24"/>
      <c r="L7417" s="24"/>
      <c r="M7417" s="24"/>
      <c r="N7417" s="24"/>
      <c r="O7417" s="24"/>
      <c r="P7417" s="24"/>
      <c r="Q7417" s="24"/>
      <c r="R7417" s="24"/>
      <c r="S7417" s="24"/>
      <c r="T7417" s="24"/>
      <c r="U7417" s="24"/>
      <c r="V7417" s="24"/>
      <c r="W7417" s="24"/>
      <c r="X7417" s="24"/>
      <c r="Y7417" s="24"/>
      <c r="Z7417" s="24"/>
      <c r="AA7417" s="24"/>
      <c r="AB7417" s="24"/>
      <c r="AC7417" s="24"/>
      <c r="AD7417" s="24"/>
      <c r="AE7417" s="24"/>
      <c r="AF7417" s="24"/>
      <c r="AG7417" s="24"/>
      <c r="AH7417" s="24"/>
      <c r="AI7417" s="24"/>
      <c r="AJ7417" s="24"/>
      <c r="AK7417" s="24"/>
      <c r="AL7417" s="24"/>
      <c r="AM7417" s="24"/>
      <c r="AN7417" s="24"/>
      <c r="AO7417" s="24"/>
      <c r="AP7417" s="24"/>
      <c r="AQ7417" s="24"/>
    </row>
    <row r="7418" spans="1:43" s="10" customFormat="1" ht="13.95" customHeight="1" x14ac:dyDescent="0.25">
      <c r="A7418" s="29" t="s">
        <v>4857</v>
      </c>
      <c r="B7418" s="29" t="s">
        <v>16031</v>
      </c>
      <c r="C7418" s="29" t="s">
        <v>2988</v>
      </c>
      <c r="D7418" s="29" t="s">
        <v>2914</v>
      </c>
      <c r="E7418" s="29" t="s">
        <v>14612</v>
      </c>
      <c r="F7418" s="30">
        <v>3564.82</v>
      </c>
      <c r="G7418" s="31">
        <v>45830</v>
      </c>
      <c r="H7418" s="24"/>
      <c r="I7418" s="24"/>
      <c r="J7418" s="24"/>
      <c r="K7418" s="24"/>
      <c r="L7418" s="24"/>
      <c r="M7418" s="24"/>
      <c r="N7418" s="24"/>
      <c r="O7418" s="24"/>
      <c r="P7418" s="24"/>
      <c r="Q7418" s="24"/>
      <c r="R7418" s="24"/>
      <c r="S7418" s="24"/>
      <c r="T7418" s="24"/>
      <c r="U7418" s="24"/>
      <c r="V7418" s="24"/>
      <c r="W7418" s="24"/>
      <c r="X7418" s="24"/>
      <c r="Y7418" s="24"/>
      <c r="Z7418" s="24"/>
      <c r="AA7418" s="24"/>
      <c r="AB7418" s="24"/>
      <c r="AC7418" s="24"/>
      <c r="AD7418" s="24"/>
      <c r="AE7418" s="24"/>
      <c r="AF7418" s="24"/>
      <c r="AG7418" s="24"/>
      <c r="AH7418" s="24"/>
      <c r="AI7418" s="24"/>
      <c r="AJ7418" s="24"/>
      <c r="AK7418" s="24"/>
      <c r="AL7418" s="24"/>
      <c r="AM7418" s="24"/>
      <c r="AN7418" s="24"/>
      <c r="AO7418" s="24"/>
      <c r="AP7418" s="24"/>
      <c r="AQ7418" s="24"/>
    </row>
    <row r="7419" spans="1:43" s="10" customFormat="1" ht="13.95" customHeight="1" x14ac:dyDescent="0.25">
      <c r="A7419" s="29" t="s">
        <v>4857</v>
      </c>
      <c r="B7419" s="29" t="s">
        <v>4676</v>
      </c>
      <c r="C7419" s="29" t="s">
        <v>2957</v>
      </c>
      <c r="D7419" s="29" t="s">
        <v>2914</v>
      </c>
      <c r="E7419" s="29" t="s">
        <v>14613</v>
      </c>
      <c r="F7419" s="30">
        <v>7038.78</v>
      </c>
      <c r="G7419" s="31">
        <v>45810</v>
      </c>
      <c r="H7419" s="24"/>
      <c r="I7419" s="24"/>
      <c r="J7419" s="24"/>
      <c r="K7419" s="24"/>
      <c r="L7419" s="24"/>
      <c r="M7419" s="24"/>
      <c r="N7419" s="24"/>
      <c r="O7419" s="24"/>
      <c r="P7419" s="24"/>
      <c r="Q7419" s="24"/>
      <c r="R7419" s="24"/>
      <c r="S7419" s="24"/>
      <c r="T7419" s="24"/>
      <c r="U7419" s="24"/>
      <c r="V7419" s="24"/>
      <c r="W7419" s="24"/>
      <c r="X7419" s="24"/>
      <c r="Y7419" s="24"/>
      <c r="Z7419" s="24"/>
      <c r="AA7419" s="24"/>
      <c r="AB7419" s="24"/>
      <c r="AC7419" s="24"/>
      <c r="AD7419" s="24"/>
      <c r="AE7419" s="24"/>
      <c r="AF7419" s="24"/>
      <c r="AG7419" s="24"/>
      <c r="AH7419" s="24"/>
      <c r="AI7419" s="24"/>
      <c r="AJ7419" s="24"/>
      <c r="AK7419" s="24"/>
      <c r="AL7419" s="24"/>
      <c r="AM7419" s="24"/>
      <c r="AN7419" s="24"/>
      <c r="AO7419" s="24"/>
      <c r="AP7419" s="24"/>
      <c r="AQ7419" s="24"/>
    </row>
    <row r="7420" spans="1:43" s="10" customFormat="1" ht="13.95" customHeight="1" x14ac:dyDescent="0.25">
      <c r="A7420" s="29" t="s">
        <v>4857</v>
      </c>
      <c r="B7420" s="29" t="s">
        <v>4860</v>
      </c>
      <c r="C7420" s="29" t="s">
        <v>3265</v>
      </c>
      <c r="D7420" s="29" t="s">
        <v>2924</v>
      </c>
      <c r="E7420" s="29" t="s">
        <v>14614</v>
      </c>
      <c r="F7420" s="30">
        <v>2418.08</v>
      </c>
      <c r="G7420" s="31">
        <v>45830</v>
      </c>
      <c r="H7420" s="24"/>
      <c r="I7420" s="24"/>
      <c r="J7420" s="24"/>
      <c r="K7420" s="24"/>
      <c r="L7420" s="24"/>
      <c r="M7420" s="24"/>
      <c r="N7420" s="24"/>
      <c r="O7420" s="24"/>
      <c r="P7420" s="24"/>
      <c r="Q7420" s="24"/>
      <c r="R7420" s="24"/>
      <c r="S7420" s="24"/>
      <c r="T7420" s="24"/>
      <c r="U7420" s="24"/>
      <c r="V7420" s="24"/>
      <c r="W7420" s="24"/>
      <c r="X7420" s="24"/>
      <c r="Y7420" s="24"/>
      <c r="Z7420" s="24"/>
      <c r="AA7420" s="24"/>
      <c r="AB7420" s="24"/>
      <c r="AC7420" s="24"/>
      <c r="AD7420" s="24"/>
      <c r="AE7420" s="24"/>
      <c r="AF7420" s="24"/>
      <c r="AG7420" s="24"/>
      <c r="AH7420" s="24"/>
      <c r="AI7420" s="24"/>
      <c r="AJ7420" s="24"/>
      <c r="AK7420" s="24"/>
      <c r="AL7420" s="24"/>
      <c r="AM7420" s="24"/>
      <c r="AN7420" s="24"/>
      <c r="AO7420" s="24"/>
      <c r="AP7420" s="24"/>
      <c r="AQ7420" s="24"/>
    </row>
    <row r="7421" spans="1:43" s="10" customFormat="1" ht="13.95" customHeight="1" x14ac:dyDescent="0.25">
      <c r="A7421" s="29" t="s">
        <v>4857</v>
      </c>
      <c r="B7421" s="29" t="s">
        <v>16051</v>
      </c>
      <c r="C7421" s="29" t="s">
        <v>2943</v>
      </c>
      <c r="D7421" s="29" t="s">
        <v>2914</v>
      </c>
      <c r="E7421" s="29" t="s">
        <v>14615</v>
      </c>
      <c r="F7421" s="30">
        <v>6668.52</v>
      </c>
      <c r="G7421" s="31">
        <v>45810</v>
      </c>
      <c r="H7421" s="24"/>
      <c r="I7421" s="24"/>
      <c r="J7421" s="24"/>
      <c r="K7421" s="24"/>
      <c r="L7421" s="24"/>
      <c r="M7421" s="24"/>
      <c r="N7421" s="24"/>
      <c r="O7421" s="24"/>
      <c r="P7421" s="24"/>
      <c r="Q7421" s="24"/>
      <c r="R7421" s="24"/>
      <c r="S7421" s="24"/>
      <c r="T7421" s="24"/>
      <c r="U7421" s="24"/>
      <c r="V7421" s="24"/>
      <c r="W7421" s="24"/>
      <c r="X7421" s="24"/>
      <c r="Y7421" s="24"/>
      <c r="Z7421" s="24"/>
      <c r="AA7421" s="24"/>
      <c r="AB7421" s="24"/>
      <c r="AC7421" s="24"/>
      <c r="AD7421" s="24"/>
      <c r="AE7421" s="24"/>
      <c r="AF7421" s="24"/>
      <c r="AG7421" s="24"/>
      <c r="AH7421" s="24"/>
      <c r="AI7421" s="24"/>
      <c r="AJ7421" s="24"/>
      <c r="AK7421" s="24"/>
      <c r="AL7421" s="24"/>
      <c r="AM7421" s="24"/>
      <c r="AN7421" s="24"/>
      <c r="AO7421" s="24"/>
      <c r="AP7421" s="24"/>
      <c r="AQ7421" s="24"/>
    </row>
    <row r="7422" spans="1:43" s="10" customFormat="1" ht="13.95" customHeight="1" x14ac:dyDescent="0.25">
      <c r="A7422" s="29" t="s">
        <v>4857</v>
      </c>
      <c r="B7422" s="29" t="s">
        <v>4978</v>
      </c>
      <c r="C7422" s="29" t="s">
        <v>3668</v>
      </c>
      <c r="D7422" s="29" t="s">
        <v>2920</v>
      </c>
      <c r="E7422" s="29" t="s">
        <v>14616</v>
      </c>
      <c r="F7422" s="30">
        <v>2986.56</v>
      </c>
      <c r="G7422" s="31">
        <v>45830</v>
      </c>
      <c r="H7422" s="24"/>
      <c r="I7422" s="24"/>
      <c r="J7422" s="24"/>
      <c r="K7422" s="24"/>
      <c r="L7422" s="24"/>
      <c r="M7422" s="24"/>
      <c r="N7422" s="24"/>
      <c r="O7422" s="24"/>
      <c r="P7422" s="24"/>
      <c r="Q7422" s="24"/>
      <c r="R7422" s="24"/>
      <c r="S7422" s="24"/>
      <c r="T7422" s="24"/>
      <c r="U7422" s="24"/>
      <c r="V7422" s="24"/>
      <c r="W7422" s="24"/>
      <c r="X7422" s="24"/>
      <c r="Y7422" s="24"/>
      <c r="Z7422" s="24"/>
      <c r="AA7422" s="24"/>
      <c r="AB7422" s="24"/>
      <c r="AC7422" s="24"/>
      <c r="AD7422" s="24"/>
      <c r="AE7422" s="24"/>
      <c r="AF7422" s="24"/>
      <c r="AG7422" s="24"/>
      <c r="AH7422" s="24"/>
      <c r="AI7422" s="24"/>
      <c r="AJ7422" s="24"/>
      <c r="AK7422" s="24"/>
      <c r="AL7422" s="24"/>
      <c r="AM7422" s="24"/>
      <c r="AN7422" s="24"/>
      <c r="AO7422" s="24"/>
      <c r="AP7422" s="24"/>
      <c r="AQ7422" s="24"/>
    </row>
    <row r="7423" spans="1:43" s="10" customFormat="1" ht="13.95" customHeight="1" x14ac:dyDescent="0.25">
      <c r="A7423" s="29" t="s">
        <v>4857</v>
      </c>
      <c r="B7423" s="29" t="s">
        <v>6721</v>
      </c>
      <c r="C7423" s="29" t="s">
        <v>3089</v>
      </c>
      <c r="D7423" s="29" t="s">
        <v>2914</v>
      </c>
      <c r="E7423" s="29" t="s">
        <v>14617</v>
      </c>
      <c r="F7423" s="30">
        <v>2838.02</v>
      </c>
      <c r="G7423" s="31">
        <v>45830</v>
      </c>
      <c r="H7423" s="24"/>
      <c r="I7423" s="24"/>
      <c r="J7423" s="24"/>
      <c r="K7423" s="24"/>
      <c r="L7423" s="24"/>
      <c r="M7423" s="24"/>
      <c r="N7423" s="24"/>
      <c r="O7423" s="24"/>
      <c r="P7423" s="24"/>
      <c r="Q7423" s="24"/>
      <c r="R7423" s="24"/>
      <c r="S7423" s="24"/>
      <c r="T7423" s="24"/>
      <c r="U7423" s="24"/>
      <c r="V7423" s="24"/>
      <c r="W7423" s="24"/>
      <c r="X7423" s="24"/>
      <c r="Y7423" s="24"/>
      <c r="Z7423" s="24"/>
      <c r="AA7423" s="24"/>
      <c r="AB7423" s="24"/>
      <c r="AC7423" s="24"/>
      <c r="AD7423" s="24"/>
      <c r="AE7423" s="24"/>
      <c r="AF7423" s="24"/>
      <c r="AG7423" s="24"/>
      <c r="AH7423" s="24"/>
      <c r="AI7423" s="24"/>
      <c r="AJ7423" s="24"/>
      <c r="AK7423" s="24"/>
      <c r="AL7423" s="24"/>
      <c r="AM7423" s="24"/>
      <c r="AN7423" s="24"/>
      <c r="AO7423" s="24"/>
      <c r="AP7423" s="24"/>
      <c r="AQ7423" s="24"/>
    </row>
    <row r="7424" spans="1:43" s="10" customFormat="1" ht="13.95" customHeight="1" x14ac:dyDescent="0.25">
      <c r="A7424" s="29" t="s">
        <v>4857</v>
      </c>
      <c r="B7424" s="29" t="s">
        <v>16052</v>
      </c>
      <c r="C7424" s="29" t="s">
        <v>2928</v>
      </c>
      <c r="D7424" s="29" t="s">
        <v>2947</v>
      </c>
      <c r="E7424" s="29" t="s">
        <v>14618</v>
      </c>
      <c r="F7424" s="30">
        <v>3906.17</v>
      </c>
      <c r="G7424" s="31">
        <v>45810</v>
      </c>
      <c r="H7424" s="24"/>
      <c r="I7424" s="24"/>
      <c r="J7424" s="24"/>
      <c r="K7424" s="24"/>
      <c r="L7424" s="24"/>
      <c r="M7424" s="24"/>
      <c r="N7424" s="24"/>
      <c r="O7424" s="24"/>
      <c r="P7424" s="24"/>
      <c r="Q7424" s="24"/>
      <c r="R7424" s="24"/>
      <c r="S7424" s="24"/>
      <c r="T7424" s="24"/>
      <c r="U7424" s="24"/>
      <c r="V7424" s="24"/>
      <c r="W7424" s="24"/>
      <c r="X7424" s="24"/>
      <c r="Y7424" s="24"/>
      <c r="Z7424" s="24"/>
      <c r="AA7424" s="24"/>
      <c r="AB7424" s="24"/>
      <c r="AC7424" s="24"/>
      <c r="AD7424" s="24"/>
      <c r="AE7424" s="24"/>
      <c r="AF7424" s="24"/>
      <c r="AG7424" s="24"/>
      <c r="AH7424" s="24"/>
      <c r="AI7424" s="24"/>
      <c r="AJ7424" s="24"/>
      <c r="AK7424" s="24"/>
      <c r="AL7424" s="24"/>
      <c r="AM7424" s="24"/>
      <c r="AN7424" s="24"/>
      <c r="AO7424" s="24"/>
      <c r="AP7424" s="24"/>
      <c r="AQ7424" s="24"/>
    </row>
    <row r="7425" spans="1:43" s="10" customFormat="1" ht="13.95" customHeight="1" x14ac:dyDescent="0.25">
      <c r="A7425" s="29" t="s">
        <v>4857</v>
      </c>
      <c r="B7425" s="29" t="s">
        <v>4893</v>
      </c>
      <c r="C7425" s="29" t="s">
        <v>2946</v>
      </c>
      <c r="D7425" s="29" t="s">
        <v>2947</v>
      </c>
      <c r="E7425" s="29" t="s">
        <v>14619</v>
      </c>
      <c r="F7425" s="30">
        <v>3030.48</v>
      </c>
      <c r="G7425" s="31">
        <v>45830</v>
      </c>
      <c r="H7425" s="24"/>
      <c r="I7425" s="24"/>
      <c r="J7425" s="24"/>
      <c r="K7425" s="24"/>
      <c r="L7425" s="24"/>
      <c r="M7425" s="24"/>
      <c r="N7425" s="24"/>
      <c r="O7425" s="24"/>
      <c r="P7425" s="24"/>
      <c r="Q7425" s="24"/>
      <c r="R7425" s="24"/>
      <c r="S7425" s="24"/>
      <c r="T7425" s="24"/>
      <c r="U7425" s="24"/>
      <c r="V7425" s="24"/>
      <c r="W7425" s="24"/>
      <c r="X7425" s="24"/>
      <c r="Y7425" s="24"/>
      <c r="Z7425" s="24"/>
      <c r="AA7425" s="24"/>
      <c r="AB7425" s="24"/>
      <c r="AC7425" s="24"/>
      <c r="AD7425" s="24"/>
      <c r="AE7425" s="24"/>
      <c r="AF7425" s="24"/>
      <c r="AG7425" s="24"/>
      <c r="AH7425" s="24"/>
      <c r="AI7425" s="24"/>
      <c r="AJ7425" s="24"/>
      <c r="AK7425" s="24"/>
      <c r="AL7425" s="24"/>
      <c r="AM7425" s="24"/>
      <c r="AN7425" s="24"/>
      <c r="AO7425" s="24"/>
      <c r="AP7425" s="24"/>
      <c r="AQ7425" s="24"/>
    </row>
    <row r="7426" spans="1:43" s="10" customFormat="1" ht="13.95" customHeight="1" x14ac:dyDescent="0.25">
      <c r="A7426" s="29" t="s">
        <v>4857</v>
      </c>
      <c r="B7426" s="29" t="s">
        <v>4868</v>
      </c>
      <c r="C7426" s="29" t="s">
        <v>2920</v>
      </c>
      <c r="D7426" s="29" t="s">
        <v>2924</v>
      </c>
      <c r="E7426" s="29" t="s">
        <v>14620</v>
      </c>
      <c r="F7426" s="30">
        <v>4678.08</v>
      </c>
      <c r="G7426" s="31">
        <v>45830</v>
      </c>
      <c r="H7426" s="24"/>
      <c r="I7426" s="24"/>
      <c r="J7426" s="24"/>
      <c r="K7426" s="24"/>
      <c r="L7426" s="24"/>
      <c r="M7426" s="24"/>
      <c r="N7426" s="24"/>
      <c r="O7426" s="24"/>
      <c r="P7426" s="24"/>
      <c r="Q7426" s="24"/>
      <c r="R7426" s="24"/>
      <c r="S7426" s="24"/>
      <c r="T7426" s="24"/>
      <c r="U7426" s="24"/>
      <c r="V7426" s="24"/>
      <c r="W7426" s="24"/>
      <c r="X7426" s="24"/>
      <c r="Y7426" s="24"/>
      <c r="Z7426" s="24"/>
      <c r="AA7426" s="24"/>
      <c r="AB7426" s="24"/>
      <c r="AC7426" s="24"/>
      <c r="AD7426" s="24"/>
      <c r="AE7426" s="24"/>
      <c r="AF7426" s="24"/>
      <c r="AG7426" s="24"/>
      <c r="AH7426" s="24"/>
      <c r="AI7426" s="24"/>
      <c r="AJ7426" s="24"/>
      <c r="AK7426" s="24"/>
      <c r="AL7426" s="24"/>
      <c r="AM7426" s="24"/>
      <c r="AN7426" s="24"/>
      <c r="AO7426" s="24"/>
      <c r="AP7426" s="24"/>
      <c r="AQ7426" s="24"/>
    </row>
    <row r="7427" spans="1:43" s="10" customFormat="1" ht="13.95" customHeight="1" x14ac:dyDescent="0.25">
      <c r="A7427" s="29" t="s">
        <v>4857</v>
      </c>
      <c r="B7427" s="29" t="s">
        <v>16053</v>
      </c>
      <c r="C7427" s="29" t="s">
        <v>2947</v>
      </c>
      <c r="D7427" s="29" t="s">
        <v>2914</v>
      </c>
      <c r="E7427" s="29" t="s">
        <v>14621</v>
      </c>
      <c r="F7427" s="30">
        <v>44716.77</v>
      </c>
      <c r="G7427" s="31">
        <v>45810</v>
      </c>
      <c r="H7427" s="24"/>
      <c r="I7427" s="24"/>
      <c r="J7427" s="24"/>
      <c r="K7427" s="24"/>
      <c r="L7427" s="24"/>
      <c r="M7427" s="24"/>
      <c r="N7427" s="24"/>
      <c r="O7427" s="24"/>
      <c r="P7427" s="24"/>
      <c r="Q7427" s="24"/>
      <c r="R7427" s="24"/>
      <c r="S7427" s="24"/>
      <c r="T7427" s="24"/>
      <c r="U7427" s="24"/>
      <c r="V7427" s="24"/>
      <c r="W7427" s="24"/>
      <c r="X7427" s="24"/>
      <c r="Y7427" s="24"/>
      <c r="Z7427" s="24"/>
      <c r="AA7427" s="24"/>
      <c r="AB7427" s="24"/>
      <c r="AC7427" s="24"/>
      <c r="AD7427" s="24"/>
      <c r="AE7427" s="24"/>
      <c r="AF7427" s="24"/>
      <c r="AG7427" s="24"/>
      <c r="AH7427" s="24"/>
      <c r="AI7427" s="24"/>
      <c r="AJ7427" s="24"/>
      <c r="AK7427" s="24"/>
      <c r="AL7427" s="24"/>
      <c r="AM7427" s="24"/>
      <c r="AN7427" s="24"/>
      <c r="AO7427" s="24"/>
      <c r="AP7427" s="24"/>
      <c r="AQ7427" s="24"/>
    </row>
    <row r="7428" spans="1:43" s="10" customFormat="1" ht="13.95" customHeight="1" x14ac:dyDescent="0.25">
      <c r="A7428" s="29" t="s">
        <v>4857</v>
      </c>
      <c r="B7428" s="29" t="s">
        <v>4863</v>
      </c>
      <c r="C7428" s="29" t="s">
        <v>2945</v>
      </c>
      <c r="D7428" s="29" t="s">
        <v>2914</v>
      </c>
      <c r="E7428" s="29" t="s">
        <v>14622</v>
      </c>
      <c r="F7428" s="30">
        <v>5727.9</v>
      </c>
      <c r="G7428" s="31">
        <v>45830</v>
      </c>
      <c r="H7428" s="24"/>
      <c r="I7428" s="24"/>
      <c r="J7428" s="24"/>
      <c r="K7428" s="24"/>
      <c r="L7428" s="24"/>
      <c r="M7428" s="24"/>
      <c r="N7428" s="24"/>
      <c r="O7428" s="24"/>
      <c r="P7428" s="24"/>
      <c r="Q7428" s="24"/>
      <c r="R7428" s="24"/>
      <c r="S7428" s="24"/>
      <c r="T7428" s="24"/>
      <c r="U7428" s="24"/>
      <c r="V7428" s="24"/>
      <c r="W7428" s="24"/>
      <c r="X7428" s="24"/>
      <c r="Y7428" s="24"/>
      <c r="Z7428" s="24"/>
      <c r="AA7428" s="24"/>
      <c r="AB7428" s="24"/>
      <c r="AC7428" s="24"/>
      <c r="AD7428" s="24"/>
      <c r="AE7428" s="24"/>
      <c r="AF7428" s="24"/>
      <c r="AG7428" s="24"/>
      <c r="AH7428" s="24"/>
      <c r="AI7428" s="24"/>
      <c r="AJ7428" s="24"/>
      <c r="AK7428" s="24"/>
      <c r="AL7428" s="24"/>
      <c r="AM7428" s="24"/>
      <c r="AN7428" s="24"/>
      <c r="AO7428" s="24"/>
      <c r="AP7428" s="24"/>
      <c r="AQ7428" s="24"/>
    </row>
    <row r="7429" spans="1:43" s="10" customFormat="1" ht="13.95" customHeight="1" x14ac:dyDescent="0.25">
      <c r="A7429" s="29" t="s">
        <v>4857</v>
      </c>
      <c r="B7429" s="29" t="s">
        <v>4863</v>
      </c>
      <c r="C7429" s="29" t="s">
        <v>2952</v>
      </c>
      <c r="D7429" s="29" t="s">
        <v>2924</v>
      </c>
      <c r="E7429" s="29" t="s">
        <v>14623</v>
      </c>
      <c r="F7429" s="30">
        <v>2389.98</v>
      </c>
      <c r="G7429" s="31">
        <v>45810</v>
      </c>
      <c r="H7429" s="24"/>
      <c r="I7429" s="24"/>
      <c r="J7429" s="24"/>
      <c r="K7429" s="24"/>
      <c r="L7429" s="24"/>
      <c r="M7429" s="24"/>
      <c r="N7429" s="24"/>
      <c r="O7429" s="24"/>
      <c r="P7429" s="24"/>
      <c r="Q7429" s="24"/>
      <c r="R7429" s="24"/>
      <c r="S7429" s="24"/>
      <c r="T7429" s="24"/>
      <c r="U7429" s="24"/>
      <c r="V7429" s="24"/>
      <c r="W7429" s="24"/>
      <c r="X7429" s="24"/>
      <c r="Y7429" s="24"/>
      <c r="Z7429" s="24"/>
      <c r="AA7429" s="24"/>
      <c r="AB7429" s="24"/>
      <c r="AC7429" s="24"/>
      <c r="AD7429" s="24"/>
      <c r="AE7429" s="24"/>
      <c r="AF7429" s="24"/>
      <c r="AG7429" s="24"/>
      <c r="AH7429" s="24"/>
      <c r="AI7429" s="24"/>
      <c r="AJ7429" s="24"/>
      <c r="AK7429" s="24"/>
      <c r="AL7429" s="24"/>
      <c r="AM7429" s="24"/>
      <c r="AN7429" s="24"/>
      <c r="AO7429" s="24"/>
      <c r="AP7429" s="24"/>
      <c r="AQ7429" s="24"/>
    </row>
    <row r="7430" spans="1:43" s="10" customFormat="1" ht="13.95" customHeight="1" x14ac:dyDescent="0.25">
      <c r="A7430" s="29" t="s">
        <v>4857</v>
      </c>
      <c r="B7430" s="29" t="s">
        <v>16054</v>
      </c>
      <c r="C7430" s="29" t="s">
        <v>3553</v>
      </c>
      <c r="D7430" s="29" t="s">
        <v>2914</v>
      </c>
      <c r="E7430" s="29" t="s">
        <v>14624</v>
      </c>
      <c r="F7430" s="30">
        <v>4362.72</v>
      </c>
      <c r="G7430" s="31">
        <v>45830</v>
      </c>
      <c r="H7430" s="24"/>
      <c r="I7430" s="24"/>
      <c r="J7430" s="24"/>
      <c r="K7430" s="24"/>
      <c r="L7430" s="24"/>
      <c r="M7430" s="24"/>
      <c r="N7430" s="24"/>
      <c r="O7430" s="24"/>
      <c r="P7430" s="24"/>
      <c r="Q7430" s="24"/>
      <c r="R7430" s="24"/>
      <c r="S7430" s="24"/>
      <c r="T7430" s="24"/>
      <c r="U7430" s="24"/>
      <c r="V7430" s="24"/>
      <c r="W7430" s="24"/>
      <c r="X7430" s="24"/>
      <c r="Y7430" s="24"/>
      <c r="Z7430" s="24"/>
      <c r="AA7430" s="24"/>
      <c r="AB7430" s="24"/>
      <c r="AC7430" s="24"/>
      <c r="AD7430" s="24"/>
      <c r="AE7430" s="24"/>
      <c r="AF7430" s="24"/>
      <c r="AG7430" s="24"/>
      <c r="AH7430" s="24"/>
      <c r="AI7430" s="24"/>
      <c r="AJ7430" s="24"/>
      <c r="AK7430" s="24"/>
      <c r="AL7430" s="24"/>
      <c r="AM7430" s="24"/>
      <c r="AN7430" s="24"/>
      <c r="AO7430" s="24"/>
      <c r="AP7430" s="24"/>
      <c r="AQ7430" s="24"/>
    </row>
    <row r="7431" spans="1:43" s="10" customFormat="1" ht="13.95" customHeight="1" x14ac:dyDescent="0.25">
      <c r="A7431" s="29" t="s">
        <v>4857</v>
      </c>
      <c r="B7431" s="29" t="s">
        <v>4864</v>
      </c>
      <c r="C7431" s="29" t="s">
        <v>3099</v>
      </c>
      <c r="D7431" s="29" t="s">
        <v>2956</v>
      </c>
      <c r="E7431" s="29" t="s">
        <v>14625</v>
      </c>
      <c r="F7431" s="30">
        <v>2279.5300000000002</v>
      </c>
      <c r="G7431" s="31">
        <v>45830</v>
      </c>
      <c r="H7431" s="24"/>
      <c r="I7431" s="24"/>
      <c r="J7431" s="24"/>
      <c r="K7431" s="24"/>
      <c r="L7431" s="24"/>
      <c r="M7431" s="24"/>
      <c r="N7431" s="24"/>
      <c r="O7431" s="24"/>
      <c r="P7431" s="24"/>
      <c r="Q7431" s="24"/>
      <c r="R7431" s="24"/>
      <c r="S7431" s="24"/>
      <c r="T7431" s="24"/>
      <c r="U7431" s="24"/>
      <c r="V7431" s="24"/>
      <c r="W7431" s="24"/>
      <c r="X7431" s="24"/>
      <c r="Y7431" s="24"/>
      <c r="Z7431" s="24"/>
      <c r="AA7431" s="24"/>
      <c r="AB7431" s="24"/>
      <c r="AC7431" s="24"/>
      <c r="AD7431" s="24"/>
      <c r="AE7431" s="24"/>
      <c r="AF7431" s="24"/>
      <c r="AG7431" s="24"/>
      <c r="AH7431" s="24"/>
      <c r="AI7431" s="24"/>
      <c r="AJ7431" s="24"/>
      <c r="AK7431" s="24"/>
      <c r="AL7431" s="24"/>
      <c r="AM7431" s="24"/>
      <c r="AN7431" s="24"/>
      <c r="AO7431" s="24"/>
      <c r="AP7431" s="24"/>
      <c r="AQ7431" s="24"/>
    </row>
    <row r="7432" spans="1:43" s="10" customFormat="1" ht="13.95" customHeight="1" x14ac:dyDescent="0.25">
      <c r="A7432" s="29" t="s">
        <v>4857</v>
      </c>
      <c r="B7432" s="29" t="s">
        <v>4864</v>
      </c>
      <c r="C7432" s="29" t="s">
        <v>3077</v>
      </c>
      <c r="D7432" s="29" t="s">
        <v>3011</v>
      </c>
      <c r="E7432" s="29" t="s">
        <v>8856</v>
      </c>
      <c r="F7432" s="30">
        <v>2293.1799999999998</v>
      </c>
      <c r="G7432" s="31">
        <v>45799</v>
      </c>
      <c r="H7432" s="24"/>
      <c r="I7432" s="24"/>
      <c r="J7432" s="24"/>
      <c r="K7432" s="24"/>
      <c r="L7432" s="24"/>
      <c r="M7432" s="24"/>
      <c r="N7432" s="24"/>
      <c r="O7432" s="24"/>
      <c r="P7432" s="24"/>
      <c r="Q7432" s="24"/>
      <c r="R7432" s="24"/>
      <c r="S7432" s="24"/>
      <c r="T7432" s="24"/>
      <c r="U7432" s="24"/>
      <c r="V7432" s="24"/>
      <c r="W7432" s="24"/>
      <c r="X7432" s="24"/>
      <c r="Y7432" s="24"/>
      <c r="Z7432" s="24"/>
      <c r="AA7432" s="24"/>
      <c r="AB7432" s="24"/>
      <c r="AC7432" s="24"/>
      <c r="AD7432" s="24"/>
      <c r="AE7432" s="24"/>
      <c r="AF7432" s="24"/>
      <c r="AG7432" s="24"/>
      <c r="AH7432" s="24"/>
      <c r="AI7432" s="24"/>
      <c r="AJ7432" s="24"/>
      <c r="AK7432" s="24"/>
      <c r="AL7432" s="24"/>
      <c r="AM7432" s="24"/>
      <c r="AN7432" s="24"/>
      <c r="AO7432" s="24"/>
      <c r="AP7432" s="24"/>
      <c r="AQ7432" s="24"/>
    </row>
    <row r="7433" spans="1:43" s="10" customFormat="1" ht="13.95" customHeight="1" x14ac:dyDescent="0.25">
      <c r="A7433" s="29" t="s">
        <v>4857</v>
      </c>
      <c r="B7433" s="29" t="s">
        <v>6751</v>
      </c>
      <c r="C7433" s="29" t="s">
        <v>2947</v>
      </c>
      <c r="D7433" s="29" t="s">
        <v>2914</v>
      </c>
      <c r="E7433" s="29" t="s">
        <v>14626</v>
      </c>
      <c r="F7433" s="30">
        <v>6011.76</v>
      </c>
      <c r="G7433" s="31">
        <v>45830</v>
      </c>
      <c r="H7433" s="24"/>
      <c r="I7433" s="24"/>
      <c r="J7433" s="24"/>
      <c r="K7433" s="24"/>
      <c r="L7433" s="24"/>
      <c r="M7433" s="24"/>
      <c r="N7433" s="24"/>
      <c r="O7433" s="24"/>
      <c r="P7433" s="24"/>
      <c r="Q7433" s="24"/>
      <c r="R7433" s="24"/>
      <c r="S7433" s="24"/>
      <c r="T7433" s="24"/>
      <c r="U7433" s="24"/>
      <c r="V7433" s="24"/>
      <c r="W7433" s="24"/>
      <c r="X7433" s="24"/>
      <c r="Y7433" s="24"/>
      <c r="Z7433" s="24"/>
      <c r="AA7433" s="24"/>
      <c r="AB7433" s="24"/>
      <c r="AC7433" s="24"/>
      <c r="AD7433" s="24"/>
      <c r="AE7433" s="24"/>
      <c r="AF7433" s="24"/>
      <c r="AG7433" s="24"/>
      <c r="AH7433" s="24"/>
      <c r="AI7433" s="24"/>
      <c r="AJ7433" s="24"/>
      <c r="AK7433" s="24"/>
      <c r="AL7433" s="24"/>
      <c r="AM7433" s="24"/>
      <c r="AN7433" s="24"/>
      <c r="AO7433" s="24"/>
      <c r="AP7433" s="24"/>
      <c r="AQ7433" s="24"/>
    </row>
    <row r="7434" spans="1:43" s="10" customFormat="1" ht="13.95" customHeight="1" x14ac:dyDescent="0.25">
      <c r="A7434" s="29" t="s">
        <v>4857</v>
      </c>
      <c r="B7434" s="29" t="s">
        <v>16055</v>
      </c>
      <c r="C7434" s="29" t="s">
        <v>3070</v>
      </c>
      <c r="D7434" s="29" t="s">
        <v>2914</v>
      </c>
      <c r="E7434" s="29" t="s">
        <v>14627</v>
      </c>
      <c r="F7434" s="30">
        <v>3050.13</v>
      </c>
      <c r="G7434" s="31">
        <v>45830</v>
      </c>
      <c r="H7434" s="24"/>
      <c r="I7434" s="24"/>
      <c r="J7434" s="24"/>
      <c r="K7434" s="24"/>
      <c r="L7434" s="24"/>
      <c r="M7434" s="24"/>
      <c r="N7434" s="24"/>
      <c r="O7434" s="24"/>
      <c r="P7434" s="24"/>
      <c r="Q7434" s="24"/>
      <c r="R7434" s="24"/>
      <c r="S7434" s="24"/>
      <c r="T7434" s="24"/>
      <c r="U7434" s="24"/>
      <c r="V7434" s="24"/>
      <c r="W7434" s="24"/>
      <c r="X7434" s="24"/>
      <c r="Y7434" s="24"/>
      <c r="Z7434" s="24"/>
      <c r="AA7434" s="24"/>
      <c r="AB7434" s="24"/>
      <c r="AC7434" s="24"/>
      <c r="AD7434" s="24"/>
      <c r="AE7434" s="24"/>
      <c r="AF7434" s="24"/>
      <c r="AG7434" s="24"/>
      <c r="AH7434" s="24"/>
      <c r="AI7434" s="24"/>
      <c r="AJ7434" s="24"/>
      <c r="AK7434" s="24"/>
      <c r="AL7434" s="24"/>
      <c r="AM7434" s="24"/>
      <c r="AN7434" s="24"/>
      <c r="AO7434" s="24"/>
      <c r="AP7434" s="24"/>
      <c r="AQ7434" s="24"/>
    </row>
    <row r="7435" spans="1:43" s="10" customFormat="1" ht="13.95" customHeight="1" x14ac:dyDescent="0.25">
      <c r="A7435" s="29" t="s">
        <v>4857</v>
      </c>
      <c r="B7435" s="29" t="s">
        <v>16056</v>
      </c>
      <c r="C7435" s="29" t="s">
        <v>16057</v>
      </c>
      <c r="D7435" s="29" t="s">
        <v>2914</v>
      </c>
      <c r="E7435" s="29" t="s">
        <v>14628</v>
      </c>
      <c r="F7435" s="30">
        <v>5526.75</v>
      </c>
      <c r="G7435" s="31">
        <v>45830</v>
      </c>
      <c r="H7435" s="24"/>
      <c r="I7435" s="24"/>
      <c r="J7435" s="24"/>
      <c r="K7435" s="24"/>
      <c r="L7435" s="24"/>
      <c r="M7435" s="24"/>
      <c r="N7435" s="24"/>
      <c r="O7435" s="24"/>
      <c r="P7435" s="24"/>
      <c r="Q7435" s="24"/>
      <c r="R7435" s="24"/>
      <c r="S7435" s="24"/>
      <c r="T7435" s="24"/>
      <c r="U7435" s="24"/>
      <c r="V7435" s="24"/>
      <c r="W7435" s="24"/>
      <c r="X7435" s="24"/>
      <c r="Y7435" s="24"/>
      <c r="Z7435" s="24"/>
      <c r="AA7435" s="24"/>
      <c r="AB7435" s="24"/>
      <c r="AC7435" s="24"/>
      <c r="AD7435" s="24"/>
      <c r="AE7435" s="24"/>
      <c r="AF7435" s="24"/>
      <c r="AG7435" s="24"/>
      <c r="AH7435" s="24"/>
      <c r="AI7435" s="24"/>
      <c r="AJ7435" s="24"/>
      <c r="AK7435" s="24"/>
      <c r="AL7435" s="24"/>
      <c r="AM7435" s="24"/>
      <c r="AN7435" s="24"/>
      <c r="AO7435" s="24"/>
      <c r="AP7435" s="24"/>
      <c r="AQ7435" s="24"/>
    </row>
    <row r="7436" spans="1:43" s="10" customFormat="1" ht="13.95" customHeight="1" x14ac:dyDescent="0.25">
      <c r="A7436" s="29" t="s">
        <v>4857</v>
      </c>
      <c r="B7436" s="29" t="s">
        <v>16058</v>
      </c>
      <c r="C7436" s="29" t="s">
        <v>2980</v>
      </c>
      <c r="D7436" s="29" t="s">
        <v>2914</v>
      </c>
      <c r="E7436" s="29" t="s">
        <v>14629</v>
      </c>
      <c r="F7436" s="30">
        <v>5984.99</v>
      </c>
      <c r="G7436" s="31">
        <v>45819</v>
      </c>
      <c r="H7436" s="24"/>
      <c r="I7436" s="24"/>
      <c r="J7436" s="24"/>
      <c r="K7436" s="24"/>
      <c r="L7436" s="24"/>
      <c r="M7436" s="24"/>
      <c r="N7436" s="24"/>
      <c r="O7436" s="24"/>
      <c r="P7436" s="24"/>
      <c r="Q7436" s="24"/>
      <c r="R7436" s="24"/>
      <c r="S7436" s="24"/>
      <c r="T7436" s="24"/>
      <c r="U7436" s="24"/>
      <c r="V7436" s="24"/>
      <c r="W7436" s="24"/>
      <c r="X7436" s="24"/>
      <c r="Y7436" s="24"/>
      <c r="Z7436" s="24"/>
      <c r="AA7436" s="24"/>
      <c r="AB7436" s="24"/>
      <c r="AC7436" s="24"/>
      <c r="AD7436" s="24"/>
      <c r="AE7436" s="24"/>
      <c r="AF7436" s="24"/>
      <c r="AG7436" s="24"/>
      <c r="AH7436" s="24"/>
      <c r="AI7436" s="24"/>
      <c r="AJ7436" s="24"/>
      <c r="AK7436" s="24"/>
      <c r="AL7436" s="24"/>
      <c r="AM7436" s="24"/>
      <c r="AN7436" s="24"/>
      <c r="AO7436" s="24"/>
      <c r="AP7436" s="24"/>
      <c r="AQ7436" s="24"/>
    </row>
    <row r="7437" spans="1:43" s="10" customFormat="1" ht="13.95" customHeight="1" x14ac:dyDescent="0.25">
      <c r="A7437" s="29" t="s">
        <v>4857</v>
      </c>
      <c r="B7437" s="29" t="s">
        <v>16059</v>
      </c>
      <c r="C7437" s="29" t="s">
        <v>2956</v>
      </c>
      <c r="D7437" s="29" t="s">
        <v>2914</v>
      </c>
      <c r="E7437" s="29" t="s">
        <v>14630</v>
      </c>
      <c r="F7437" s="30">
        <v>2829.18</v>
      </c>
      <c r="G7437" s="31">
        <v>45830</v>
      </c>
      <c r="H7437" s="24"/>
      <c r="I7437" s="24"/>
      <c r="J7437" s="24"/>
      <c r="K7437" s="24"/>
      <c r="L7437" s="24"/>
      <c r="M7437" s="24"/>
      <c r="N7437" s="24"/>
      <c r="O7437" s="24"/>
      <c r="P7437" s="24"/>
      <c r="Q7437" s="24"/>
      <c r="R7437" s="24"/>
      <c r="S7437" s="24"/>
      <c r="T7437" s="24"/>
      <c r="U7437" s="24"/>
      <c r="V7437" s="24"/>
      <c r="W7437" s="24"/>
      <c r="X7437" s="24"/>
      <c r="Y7437" s="24"/>
      <c r="Z7437" s="24"/>
      <c r="AA7437" s="24"/>
      <c r="AB7437" s="24"/>
      <c r="AC7437" s="24"/>
      <c r="AD7437" s="24"/>
      <c r="AE7437" s="24"/>
      <c r="AF7437" s="24"/>
      <c r="AG7437" s="24"/>
      <c r="AH7437" s="24"/>
      <c r="AI7437" s="24"/>
      <c r="AJ7437" s="24"/>
      <c r="AK7437" s="24"/>
      <c r="AL7437" s="24"/>
      <c r="AM7437" s="24"/>
      <c r="AN7437" s="24"/>
      <c r="AO7437" s="24"/>
      <c r="AP7437" s="24"/>
      <c r="AQ7437" s="24"/>
    </row>
    <row r="7438" spans="1:43" s="10" customFormat="1" ht="13.95" customHeight="1" x14ac:dyDescent="0.25">
      <c r="A7438" s="29" t="s">
        <v>4857</v>
      </c>
      <c r="B7438" s="29" t="s">
        <v>16060</v>
      </c>
      <c r="C7438" s="29" t="s">
        <v>3018</v>
      </c>
      <c r="D7438" s="29" t="s">
        <v>2914</v>
      </c>
      <c r="E7438" s="29" t="s">
        <v>14631</v>
      </c>
      <c r="F7438" s="30">
        <v>3141.48</v>
      </c>
      <c r="G7438" s="31">
        <v>45830</v>
      </c>
      <c r="H7438" s="24"/>
      <c r="I7438" s="24"/>
      <c r="J7438" s="24"/>
      <c r="K7438" s="24"/>
      <c r="L7438" s="24"/>
      <c r="M7438" s="24"/>
      <c r="N7438" s="24"/>
      <c r="O7438" s="24"/>
      <c r="P7438" s="24"/>
      <c r="Q7438" s="24"/>
      <c r="R7438" s="24"/>
      <c r="S7438" s="24"/>
      <c r="T7438" s="24"/>
      <c r="U7438" s="24"/>
      <c r="V7438" s="24"/>
      <c r="W7438" s="24"/>
      <c r="X7438" s="24"/>
      <c r="Y7438" s="24"/>
      <c r="Z7438" s="24"/>
      <c r="AA7438" s="24"/>
      <c r="AB7438" s="24"/>
      <c r="AC7438" s="24"/>
      <c r="AD7438" s="24"/>
      <c r="AE7438" s="24"/>
      <c r="AF7438" s="24"/>
      <c r="AG7438" s="24"/>
      <c r="AH7438" s="24"/>
      <c r="AI7438" s="24"/>
      <c r="AJ7438" s="24"/>
      <c r="AK7438" s="24"/>
      <c r="AL7438" s="24"/>
      <c r="AM7438" s="24"/>
      <c r="AN7438" s="24"/>
      <c r="AO7438" s="24"/>
      <c r="AP7438" s="24"/>
      <c r="AQ7438" s="24"/>
    </row>
    <row r="7439" spans="1:43" s="10" customFormat="1" ht="13.95" customHeight="1" x14ac:dyDescent="0.25">
      <c r="A7439" s="29" t="s">
        <v>4857</v>
      </c>
      <c r="B7439" s="29" t="s">
        <v>16029</v>
      </c>
      <c r="C7439" s="29" t="s">
        <v>3015</v>
      </c>
      <c r="D7439" s="29" t="s">
        <v>2914</v>
      </c>
      <c r="E7439" s="29" t="s">
        <v>8857</v>
      </c>
      <c r="F7439" s="30">
        <v>180271</v>
      </c>
      <c r="G7439" s="31">
        <v>45799</v>
      </c>
      <c r="H7439" s="24"/>
      <c r="I7439" s="24"/>
      <c r="J7439" s="24"/>
      <c r="K7439" s="24"/>
      <c r="L7439" s="24"/>
      <c r="M7439" s="24"/>
      <c r="N7439" s="24"/>
      <c r="O7439" s="24"/>
      <c r="P7439" s="24"/>
      <c r="Q7439" s="24"/>
      <c r="R7439" s="24"/>
      <c r="S7439" s="24"/>
      <c r="T7439" s="24"/>
      <c r="U7439" s="24"/>
      <c r="V7439" s="24"/>
      <c r="W7439" s="24"/>
      <c r="X7439" s="24"/>
      <c r="Y7439" s="24"/>
      <c r="Z7439" s="24"/>
      <c r="AA7439" s="24"/>
      <c r="AB7439" s="24"/>
      <c r="AC7439" s="24"/>
      <c r="AD7439" s="24"/>
      <c r="AE7439" s="24"/>
      <c r="AF7439" s="24"/>
      <c r="AG7439" s="24"/>
      <c r="AH7439" s="24"/>
      <c r="AI7439" s="24"/>
      <c r="AJ7439" s="24"/>
      <c r="AK7439" s="24"/>
      <c r="AL7439" s="24"/>
      <c r="AM7439" s="24"/>
      <c r="AN7439" s="24"/>
      <c r="AO7439" s="24"/>
      <c r="AP7439" s="24"/>
      <c r="AQ7439" s="24"/>
    </row>
    <row r="7440" spans="1:43" s="10" customFormat="1" ht="13.95" customHeight="1" x14ac:dyDescent="0.25">
      <c r="A7440" s="29" t="s">
        <v>4866</v>
      </c>
      <c r="B7440" s="29" t="s">
        <v>4868</v>
      </c>
      <c r="C7440" s="29" t="s">
        <v>3170</v>
      </c>
      <c r="D7440" s="29" t="s">
        <v>2924</v>
      </c>
      <c r="E7440" s="29" t="s">
        <v>8858</v>
      </c>
      <c r="F7440" s="30">
        <v>2672.32</v>
      </c>
      <c r="G7440" s="31">
        <v>45830</v>
      </c>
      <c r="H7440" s="24"/>
      <c r="I7440" s="24"/>
      <c r="J7440" s="24"/>
      <c r="K7440" s="24"/>
      <c r="L7440" s="24"/>
      <c r="M7440" s="24"/>
      <c r="N7440" s="24"/>
      <c r="O7440" s="24"/>
      <c r="P7440" s="24"/>
      <c r="Q7440" s="24"/>
      <c r="R7440" s="24"/>
      <c r="S7440" s="24"/>
      <c r="T7440" s="24"/>
      <c r="U7440" s="24"/>
      <c r="V7440" s="24"/>
      <c r="W7440" s="24"/>
      <c r="X7440" s="24"/>
      <c r="Y7440" s="24"/>
      <c r="Z7440" s="24"/>
      <c r="AA7440" s="24"/>
      <c r="AB7440" s="24"/>
      <c r="AC7440" s="24"/>
      <c r="AD7440" s="24"/>
      <c r="AE7440" s="24"/>
      <c r="AF7440" s="24"/>
      <c r="AG7440" s="24"/>
      <c r="AH7440" s="24"/>
      <c r="AI7440" s="24"/>
      <c r="AJ7440" s="24"/>
      <c r="AK7440" s="24"/>
      <c r="AL7440" s="24"/>
      <c r="AM7440" s="24"/>
      <c r="AN7440" s="24"/>
      <c r="AO7440" s="24"/>
      <c r="AP7440" s="24"/>
      <c r="AQ7440" s="24"/>
    </row>
    <row r="7441" spans="1:43" s="10" customFormat="1" ht="13.95" customHeight="1" x14ac:dyDescent="0.25">
      <c r="A7441" s="29" t="s">
        <v>4866</v>
      </c>
      <c r="B7441" s="29" t="s">
        <v>4868</v>
      </c>
      <c r="C7441" s="29" t="s">
        <v>3097</v>
      </c>
      <c r="D7441" s="29" t="s">
        <v>2928</v>
      </c>
      <c r="E7441" s="29" t="s">
        <v>2716</v>
      </c>
      <c r="F7441" s="30">
        <v>2151.62</v>
      </c>
      <c r="G7441" s="31">
        <v>45830</v>
      </c>
      <c r="H7441" s="24"/>
      <c r="I7441" s="24"/>
      <c r="J7441" s="24"/>
      <c r="K7441" s="24"/>
      <c r="L7441" s="24"/>
      <c r="M7441" s="24"/>
      <c r="N7441" s="24"/>
      <c r="O7441" s="24"/>
      <c r="P7441" s="24"/>
      <c r="Q7441" s="24"/>
      <c r="R7441" s="24"/>
      <c r="S7441" s="24"/>
      <c r="T7441" s="24"/>
      <c r="U7441" s="24"/>
      <c r="V7441" s="24"/>
      <c r="W7441" s="24"/>
      <c r="X7441" s="24"/>
      <c r="Y7441" s="24"/>
      <c r="Z7441" s="24"/>
      <c r="AA7441" s="24"/>
      <c r="AB7441" s="24"/>
      <c r="AC7441" s="24"/>
      <c r="AD7441" s="24"/>
      <c r="AE7441" s="24"/>
      <c r="AF7441" s="24"/>
      <c r="AG7441" s="24"/>
      <c r="AH7441" s="24"/>
      <c r="AI7441" s="24"/>
      <c r="AJ7441" s="24"/>
      <c r="AK7441" s="24"/>
      <c r="AL7441" s="24"/>
      <c r="AM7441" s="24"/>
      <c r="AN7441" s="24"/>
      <c r="AO7441" s="24"/>
      <c r="AP7441" s="24"/>
      <c r="AQ7441" s="24"/>
    </row>
    <row r="7442" spans="1:43" s="10" customFormat="1" ht="13.95" customHeight="1" x14ac:dyDescent="0.25">
      <c r="A7442" s="29" t="s">
        <v>4866</v>
      </c>
      <c r="B7442" s="29" t="s">
        <v>16061</v>
      </c>
      <c r="C7442" s="29" t="s">
        <v>3043</v>
      </c>
      <c r="D7442" s="29" t="s">
        <v>2914</v>
      </c>
      <c r="E7442" s="29" t="s">
        <v>14632</v>
      </c>
      <c r="F7442" s="30">
        <v>1901.57</v>
      </c>
      <c r="G7442" s="31">
        <v>45830</v>
      </c>
      <c r="H7442" s="24"/>
      <c r="I7442" s="24"/>
      <c r="J7442" s="24"/>
      <c r="K7442" s="24"/>
      <c r="L7442" s="24"/>
      <c r="M7442" s="24"/>
      <c r="N7442" s="24"/>
      <c r="O7442" s="24"/>
      <c r="P7442" s="24"/>
      <c r="Q7442" s="24"/>
      <c r="R7442" s="24"/>
      <c r="S7442" s="24"/>
      <c r="T7442" s="24"/>
      <c r="U7442" s="24"/>
      <c r="V7442" s="24"/>
      <c r="W7442" s="24"/>
      <c r="X7442" s="24"/>
      <c r="Y7442" s="24"/>
      <c r="Z7442" s="24"/>
      <c r="AA7442" s="24"/>
      <c r="AB7442" s="24"/>
      <c r="AC7442" s="24"/>
      <c r="AD7442" s="24"/>
      <c r="AE7442" s="24"/>
      <c r="AF7442" s="24"/>
      <c r="AG7442" s="24"/>
      <c r="AH7442" s="24"/>
      <c r="AI7442" s="24"/>
      <c r="AJ7442" s="24"/>
      <c r="AK7442" s="24"/>
      <c r="AL7442" s="24"/>
      <c r="AM7442" s="24"/>
      <c r="AN7442" s="24"/>
      <c r="AO7442" s="24"/>
      <c r="AP7442" s="24"/>
      <c r="AQ7442" s="24"/>
    </row>
    <row r="7443" spans="1:43" s="10" customFormat="1" ht="13.95" customHeight="1" x14ac:dyDescent="0.25">
      <c r="A7443" s="29" t="s">
        <v>16062</v>
      </c>
      <c r="B7443" s="29" t="s">
        <v>16063</v>
      </c>
      <c r="C7443" s="29" t="s">
        <v>3268</v>
      </c>
      <c r="D7443" s="29" t="s">
        <v>2914</v>
      </c>
      <c r="E7443" s="29" t="s">
        <v>8859</v>
      </c>
      <c r="F7443" s="30">
        <v>3105.8</v>
      </c>
      <c r="G7443" s="31">
        <v>45799</v>
      </c>
      <c r="H7443" s="24"/>
      <c r="I7443" s="24"/>
      <c r="J7443" s="24"/>
      <c r="K7443" s="24"/>
      <c r="L7443" s="24"/>
      <c r="M7443" s="24"/>
      <c r="N7443" s="24"/>
      <c r="O7443" s="24"/>
      <c r="P7443" s="24"/>
      <c r="Q7443" s="24"/>
      <c r="R7443" s="24"/>
      <c r="S7443" s="24"/>
      <c r="T7443" s="24"/>
      <c r="U7443" s="24"/>
      <c r="V7443" s="24"/>
      <c r="W7443" s="24"/>
      <c r="X7443" s="24"/>
      <c r="Y7443" s="24"/>
      <c r="Z7443" s="24"/>
      <c r="AA7443" s="24"/>
      <c r="AB7443" s="24"/>
      <c r="AC7443" s="24"/>
      <c r="AD7443" s="24"/>
      <c r="AE7443" s="24"/>
      <c r="AF7443" s="24"/>
      <c r="AG7443" s="24"/>
      <c r="AH7443" s="24"/>
      <c r="AI7443" s="24"/>
      <c r="AJ7443" s="24"/>
      <c r="AK7443" s="24"/>
      <c r="AL7443" s="24"/>
      <c r="AM7443" s="24"/>
      <c r="AN7443" s="24"/>
      <c r="AO7443" s="24"/>
      <c r="AP7443" s="24"/>
      <c r="AQ7443" s="24"/>
    </row>
    <row r="7444" spans="1:43" s="10" customFormat="1" ht="13.95" customHeight="1" x14ac:dyDescent="0.25">
      <c r="A7444" s="29" t="s">
        <v>16062</v>
      </c>
      <c r="B7444" s="29" t="s">
        <v>4690</v>
      </c>
      <c r="C7444" s="29" t="s">
        <v>2943</v>
      </c>
      <c r="D7444" s="29" t="s">
        <v>2914</v>
      </c>
      <c r="E7444" s="29" t="s">
        <v>14633</v>
      </c>
      <c r="F7444" s="30">
        <v>3158.54</v>
      </c>
      <c r="G7444" s="31">
        <v>45830</v>
      </c>
      <c r="H7444" s="24"/>
      <c r="I7444" s="24"/>
      <c r="J7444" s="24"/>
      <c r="K7444" s="24"/>
      <c r="L7444" s="24"/>
      <c r="M7444" s="24"/>
      <c r="N7444" s="24"/>
      <c r="O7444" s="24"/>
      <c r="P7444" s="24"/>
      <c r="Q7444" s="24"/>
      <c r="R7444" s="24"/>
      <c r="S7444" s="24"/>
      <c r="T7444" s="24"/>
      <c r="U7444" s="24"/>
      <c r="V7444" s="24"/>
      <c r="W7444" s="24"/>
      <c r="X7444" s="24"/>
      <c r="Y7444" s="24"/>
      <c r="Z7444" s="24"/>
      <c r="AA7444" s="24"/>
      <c r="AB7444" s="24"/>
      <c r="AC7444" s="24"/>
      <c r="AD7444" s="24"/>
      <c r="AE7444" s="24"/>
      <c r="AF7444" s="24"/>
      <c r="AG7444" s="24"/>
      <c r="AH7444" s="24"/>
      <c r="AI7444" s="24"/>
      <c r="AJ7444" s="24"/>
      <c r="AK7444" s="24"/>
      <c r="AL7444" s="24"/>
      <c r="AM7444" s="24"/>
      <c r="AN7444" s="24"/>
      <c r="AO7444" s="24"/>
      <c r="AP7444" s="24"/>
      <c r="AQ7444" s="24"/>
    </row>
    <row r="7445" spans="1:43" s="10" customFormat="1" ht="13.95" customHeight="1" x14ac:dyDescent="0.25">
      <c r="A7445" s="29" t="s">
        <v>16062</v>
      </c>
      <c r="B7445" s="29" t="s">
        <v>4690</v>
      </c>
      <c r="C7445" s="29" t="s">
        <v>3323</v>
      </c>
      <c r="D7445" s="29" t="s">
        <v>2914</v>
      </c>
      <c r="E7445" s="29" t="s">
        <v>14634</v>
      </c>
      <c r="F7445" s="30">
        <v>3105.8</v>
      </c>
      <c r="G7445" s="31">
        <v>45830</v>
      </c>
      <c r="H7445" s="24"/>
      <c r="I7445" s="24"/>
      <c r="J7445" s="24"/>
      <c r="K7445" s="24"/>
      <c r="L7445" s="24"/>
      <c r="M7445" s="24"/>
      <c r="N7445" s="24"/>
      <c r="O7445" s="24"/>
      <c r="P7445" s="24"/>
      <c r="Q7445" s="24"/>
      <c r="R7445" s="24"/>
      <c r="S7445" s="24"/>
      <c r="T7445" s="24"/>
      <c r="U7445" s="24"/>
      <c r="V7445" s="24"/>
      <c r="W7445" s="24"/>
      <c r="X7445" s="24"/>
      <c r="Y7445" s="24"/>
      <c r="Z7445" s="24"/>
      <c r="AA7445" s="24"/>
      <c r="AB7445" s="24"/>
      <c r="AC7445" s="24"/>
      <c r="AD7445" s="24"/>
      <c r="AE7445" s="24"/>
      <c r="AF7445" s="24"/>
      <c r="AG7445" s="24"/>
      <c r="AH7445" s="24"/>
      <c r="AI7445" s="24"/>
      <c r="AJ7445" s="24"/>
      <c r="AK7445" s="24"/>
      <c r="AL7445" s="24"/>
      <c r="AM7445" s="24"/>
      <c r="AN7445" s="24"/>
      <c r="AO7445" s="24"/>
      <c r="AP7445" s="24"/>
      <c r="AQ7445" s="24"/>
    </row>
    <row r="7446" spans="1:43" s="10" customFormat="1" ht="13.95" customHeight="1" x14ac:dyDescent="0.25">
      <c r="A7446" s="29" t="s">
        <v>4869</v>
      </c>
      <c r="B7446" s="29" t="s">
        <v>4660</v>
      </c>
      <c r="C7446" s="29" t="s">
        <v>2943</v>
      </c>
      <c r="D7446" s="29" t="s">
        <v>2914</v>
      </c>
      <c r="E7446" s="29" t="s">
        <v>14635</v>
      </c>
      <c r="F7446" s="30">
        <v>3621.48</v>
      </c>
      <c r="G7446" s="31">
        <v>45830</v>
      </c>
      <c r="H7446" s="24"/>
      <c r="I7446" s="24"/>
      <c r="J7446" s="24"/>
      <c r="K7446" s="24"/>
      <c r="L7446" s="24"/>
      <c r="M7446" s="24"/>
      <c r="N7446" s="24"/>
      <c r="O7446" s="24"/>
      <c r="P7446" s="24"/>
      <c r="Q7446" s="24"/>
      <c r="R7446" s="24"/>
      <c r="S7446" s="24"/>
      <c r="T7446" s="24"/>
      <c r="U7446" s="24"/>
      <c r="V7446" s="24"/>
      <c r="W7446" s="24"/>
      <c r="X7446" s="24"/>
      <c r="Y7446" s="24"/>
      <c r="Z7446" s="24"/>
      <c r="AA7446" s="24"/>
      <c r="AB7446" s="24"/>
      <c r="AC7446" s="24"/>
      <c r="AD7446" s="24"/>
      <c r="AE7446" s="24"/>
      <c r="AF7446" s="24"/>
      <c r="AG7446" s="24"/>
      <c r="AH7446" s="24"/>
      <c r="AI7446" s="24"/>
      <c r="AJ7446" s="24"/>
      <c r="AK7446" s="24"/>
      <c r="AL7446" s="24"/>
      <c r="AM7446" s="24"/>
      <c r="AN7446" s="24"/>
      <c r="AO7446" s="24"/>
      <c r="AP7446" s="24"/>
      <c r="AQ7446" s="24"/>
    </row>
    <row r="7447" spans="1:43" s="10" customFormat="1" ht="13.95" customHeight="1" x14ac:dyDescent="0.25">
      <c r="A7447" s="29" t="s">
        <v>4869</v>
      </c>
      <c r="B7447" s="29" t="s">
        <v>4660</v>
      </c>
      <c r="C7447" s="29" t="s">
        <v>3018</v>
      </c>
      <c r="D7447" s="29" t="s">
        <v>2914</v>
      </c>
      <c r="E7447" s="29" t="s">
        <v>8860</v>
      </c>
      <c r="F7447" s="30">
        <v>3430.87</v>
      </c>
      <c r="G7447" s="31">
        <v>45830</v>
      </c>
      <c r="H7447" s="24"/>
      <c r="I7447" s="24"/>
      <c r="J7447" s="24"/>
      <c r="K7447" s="24"/>
      <c r="L7447" s="24"/>
      <c r="M7447" s="24"/>
      <c r="N7447" s="24"/>
      <c r="O7447" s="24"/>
      <c r="P7447" s="24"/>
      <c r="Q7447" s="24"/>
      <c r="R7447" s="24"/>
      <c r="S7447" s="24"/>
      <c r="T7447" s="24"/>
      <c r="U7447" s="24"/>
      <c r="V7447" s="24"/>
      <c r="W7447" s="24"/>
      <c r="X7447" s="24"/>
      <c r="Y7447" s="24"/>
      <c r="Z7447" s="24"/>
      <c r="AA7447" s="24"/>
      <c r="AB7447" s="24"/>
      <c r="AC7447" s="24"/>
      <c r="AD7447" s="24"/>
      <c r="AE7447" s="24"/>
      <c r="AF7447" s="24"/>
      <c r="AG7447" s="24"/>
      <c r="AH7447" s="24"/>
      <c r="AI7447" s="24"/>
      <c r="AJ7447" s="24"/>
      <c r="AK7447" s="24"/>
      <c r="AL7447" s="24"/>
      <c r="AM7447" s="24"/>
      <c r="AN7447" s="24"/>
      <c r="AO7447" s="24"/>
      <c r="AP7447" s="24"/>
      <c r="AQ7447" s="24"/>
    </row>
    <row r="7448" spans="1:43" s="10" customFormat="1" ht="13.95" customHeight="1" x14ac:dyDescent="0.25">
      <c r="A7448" s="29" t="s">
        <v>4869</v>
      </c>
      <c r="B7448" s="29" t="s">
        <v>4660</v>
      </c>
      <c r="C7448" s="29" t="s">
        <v>3006</v>
      </c>
      <c r="D7448" s="29" t="s">
        <v>2914</v>
      </c>
      <c r="E7448" s="29" t="s">
        <v>14636</v>
      </c>
      <c r="F7448" s="30">
        <v>3407.59</v>
      </c>
      <c r="G7448" s="31">
        <v>45830</v>
      </c>
      <c r="H7448" s="24"/>
      <c r="I7448" s="24"/>
      <c r="J7448" s="24"/>
      <c r="K7448" s="24"/>
      <c r="L7448" s="24"/>
      <c r="M7448" s="24"/>
      <c r="N7448" s="24"/>
      <c r="O7448" s="24"/>
      <c r="P7448" s="24"/>
      <c r="Q7448" s="24"/>
      <c r="R7448" s="24"/>
      <c r="S7448" s="24"/>
      <c r="T7448" s="24"/>
      <c r="U7448" s="24"/>
      <c r="V7448" s="24"/>
      <c r="W7448" s="24"/>
      <c r="X7448" s="24"/>
      <c r="Y7448" s="24"/>
      <c r="Z7448" s="24"/>
      <c r="AA7448" s="24"/>
      <c r="AB7448" s="24"/>
      <c r="AC7448" s="24"/>
      <c r="AD7448" s="24"/>
      <c r="AE7448" s="24"/>
      <c r="AF7448" s="24"/>
      <c r="AG7448" s="24"/>
      <c r="AH7448" s="24"/>
      <c r="AI7448" s="24"/>
      <c r="AJ7448" s="24"/>
      <c r="AK7448" s="24"/>
      <c r="AL7448" s="24"/>
      <c r="AM7448" s="24"/>
      <c r="AN7448" s="24"/>
      <c r="AO7448" s="24"/>
      <c r="AP7448" s="24"/>
      <c r="AQ7448" s="24"/>
    </row>
    <row r="7449" spans="1:43" s="10" customFormat="1" ht="13.95" customHeight="1" x14ac:dyDescent="0.25">
      <c r="A7449" s="29" t="s">
        <v>4869</v>
      </c>
      <c r="B7449" s="29" t="s">
        <v>4870</v>
      </c>
      <c r="C7449" s="29" t="s">
        <v>2956</v>
      </c>
      <c r="D7449" s="29" t="s">
        <v>2914</v>
      </c>
      <c r="E7449" s="29" t="s">
        <v>14637</v>
      </c>
      <c r="F7449" s="30">
        <v>2821.59</v>
      </c>
      <c r="G7449" s="31">
        <v>45830</v>
      </c>
      <c r="H7449" s="24"/>
      <c r="I7449" s="24"/>
      <c r="J7449" s="24"/>
      <c r="K7449" s="24"/>
      <c r="L7449" s="24"/>
      <c r="M7449" s="24"/>
      <c r="N7449" s="24"/>
      <c r="O7449" s="24"/>
      <c r="P7449" s="24"/>
      <c r="Q7449" s="24"/>
      <c r="R7449" s="24"/>
      <c r="S7449" s="24"/>
      <c r="T7449" s="24"/>
      <c r="U7449" s="24"/>
      <c r="V7449" s="24"/>
      <c r="W7449" s="24"/>
      <c r="X7449" s="24"/>
      <c r="Y7449" s="24"/>
      <c r="Z7449" s="24"/>
      <c r="AA7449" s="24"/>
      <c r="AB7449" s="24"/>
      <c r="AC7449" s="24"/>
      <c r="AD7449" s="24"/>
      <c r="AE7449" s="24"/>
      <c r="AF7449" s="24"/>
      <c r="AG7449" s="24"/>
      <c r="AH7449" s="24"/>
      <c r="AI7449" s="24"/>
      <c r="AJ7449" s="24"/>
      <c r="AK7449" s="24"/>
      <c r="AL7449" s="24"/>
      <c r="AM7449" s="24"/>
      <c r="AN7449" s="24"/>
      <c r="AO7449" s="24"/>
      <c r="AP7449" s="24"/>
      <c r="AQ7449" s="24"/>
    </row>
    <row r="7450" spans="1:43" s="10" customFormat="1" ht="13.95" customHeight="1" x14ac:dyDescent="0.25">
      <c r="A7450" s="29" t="s">
        <v>4871</v>
      </c>
      <c r="B7450" s="29" t="s">
        <v>4660</v>
      </c>
      <c r="C7450" s="29" t="s">
        <v>2920</v>
      </c>
      <c r="D7450" s="29" t="s">
        <v>3015</v>
      </c>
      <c r="E7450" s="29" t="s">
        <v>7246</v>
      </c>
      <c r="F7450" s="30">
        <v>1362.45</v>
      </c>
      <c r="G7450" s="31">
        <v>45769</v>
      </c>
      <c r="H7450" s="24"/>
      <c r="I7450" s="24"/>
      <c r="J7450" s="24"/>
      <c r="K7450" s="24"/>
      <c r="L7450" s="24"/>
      <c r="M7450" s="24"/>
      <c r="N7450" s="24"/>
      <c r="O7450" s="24"/>
      <c r="P7450" s="24"/>
      <c r="Q7450" s="24"/>
      <c r="R7450" s="24"/>
      <c r="S7450" s="24"/>
      <c r="T7450" s="24"/>
      <c r="U7450" s="24"/>
      <c r="V7450" s="24"/>
      <c r="W7450" s="24"/>
      <c r="X7450" s="24"/>
      <c r="Y7450" s="24"/>
      <c r="Z7450" s="24"/>
      <c r="AA7450" s="24"/>
      <c r="AB7450" s="24"/>
      <c r="AC7450" s="24"/>
      <c r="AD7450" s="24"/>
      <c r="AE7450" s="24"/>
      <c r="AF7450" s="24"/>
      <c r="AG7450" s="24"/>
      <c r="AH7450" s="24"/>
      <c r="AI7450" s="24"/>
      <c r="AJ7450" s="24"/>
      <c r="AK7450" s="24"/>
      <c r="AL7450" s="24"/>
      <c r="AM7450" s="24"/>
      <c r="AN7450" s="24"/>
      <c r="AO7450" s="24"/>
      <c r="AP7450" s="24"/>
      <c r="AQ7450" s="24"/>
    </row>
    <row r="7451" spans="1:43" s="10" customFormat="1" ht="13.95" customHeight="1" x14ac:dyDescent="0.25">
      <c r="A7451" s="29" t="s">
        <v>4871</v>
      </c>
      <c r="B7451" s="29" t="s">
        <v>4863</v>
      </c>
      <c r="C7451" s="29" t="s">
        <v>3099</v>
      </c>
      <c r="D7451" s="29" t="s">
        <v>2947</v>
      </c>
      <c r="E7451" s="29" t="s">
        <v>14638</v>
      </c>
      <c r="F7451" s="30">
        <v>2680.95</v>
      </c>
      <c r="G7451" s="31">
        <v>45830</v>
      </c>
      <c r="H7451" s="24"/>
      <c r="I7451" s="24"/>
      <c r="J7451" s="24"/>
      <c r="K7451" s="24"/>
      <c r="L7451" s="24"/>
      <c r="M7451" s="24"/>
      <c r="N7451" s="24"/>
      <c r="O7451" s="24"/>
      <c r="P7451" s="24"/>
      <c r="Q7451" s="24"/>
      <c r="R7451" s="24"/>
      <c r="S7451" s="24"/>
      <c r="T7451" s="24"/>
      <c r="U7451" s="24"/>
      <c r="V7451" s="24"/>
      <c r="W7451" s="24"/>
      <c r="X7451" s="24"/>
      <c r="Y7451" s="24"/>
      <c r="Z7451" s="24"/>
      <c r="AA7451" s="24"/>
      <c r="AB7451" s="24"/>
      <c r="AC7451" s="24"/>
      <c r="AD7451" s="24"/>
      <c r="AE7451" s="24"/>
      <c r="AF7451" s="24"/>
      <c r="AG7451" s="24"/>
      <c r="AH7451" s="24"/>
      <c r="AI7451" s="24"/>
      <c r="AJ7451" s="24"/>
      <c r="AK7451" s="24"/>
      <c r="AL7451" s="24"/>
      <c r="AM7451" s="24"/>
      <c r="AN7451" s="24"/>
      <c r="AO7451" s="24"/>
      <c r="AP7451" s="24"/>
      <c r="AQ7451" s="24"/>
    </row>
    <row r="7452" spans="1:43" s="10" customFormat="1" ht="13.95" customHeight="1" x14ac:dyDescent="0.25">
      <c r="A7452" s="29" t="s">
        <v>4871</v>
      </c>
      <c r="B7452" s="29" t="s">
        <v>4872</v>
      </c>
      <c r="C7452" s="29" t="s">
        <v>2938</v>
      </c>
      <c r="D7452" s="29" t="s">
        <v>2920</v>
      </c>
      <c r="E7452" s="29" t="s">
        <v>7247</v>
      </c>
      <c r="F7452" s="30">
        <v>1109.5999999999999</v>
      </c>
      <c r="G7452" s="31">
        <v>45769</v>
      </c>
      <c r="H7452" s="24"/>
      <c r="I7452" s="24"/>
      <c r="J7452" s="24"/>
      <c r="K7452" s="24"/>
      <c r="L7452" s="24"/>
      <c r="M7452" s="24"/>
      <c r="N7452" s="24"/>
      <c r="O7452" s="24"/>
      <c r="P7452" s="24"/>
      <c r="Q7452" s="24"/>
      <c r="R7452" s="24"/>
      <c r="S7452" s="24"/>
      <c r="T7452" s="24"/>
      <c r="U7452" s="24"/>
      <c r="V7452" s="24"/>
      <c r="W7452" s="24"/>
      <c r="X7452" s="24"/>
      <c r="Y7452" s="24"/>
      <c r="Z7452" s="24"/>
      <c r="AA7452" s="24"/>
      <c r="AB7452" s="24"/>
      <c r="AC7452" s="24"/>
      <c r="AD7452" s="24"/>
      <c r="AE7452" s="24"/>
      <c r="AF7452" s="24"/>
      <c r="AG7452" s="24"/>
      <c r="AH7452" s="24"/>
      <c r="AI7452" s="24"/>
      <c r="AJ7452" s="24"/>
      <c r="AK7452" s="24"/>
      <c r="AL7452" s="24"/>
      <c r="AM7452" s="24"/>
      <c r="AN7452" s="24"/>
      <c r="AO7452" s="24"/>
      <c r="AP7452" s="24"/>
      <c r="AQ7452" s="24"/>
    </row>
    <row r="7453" spans="1:43" s="10" customFormat="1" ht="13.95" customHeight="1" x14ac:dyDescent="0.25">
      <c r="A7453" s="29" t="s">
        <v>4871</v>
      </c>
      <c r="B7453" s="29" t="s">
        <v>4872</v>
      </c>
      <c r="C7453" s="29" t="s">
        <v>2935</v>
      </c>
      <c r="D7453" s="29" t="s">
        <v>2928</v>
      </c>
      <c r="E7453" s="29" t="s">
        <v>2721</v>
      </c>
      <c r="F7453" s="30">
        <v>1759.08</v>
      </c>
      <c r="G7453" s="31">
        <v>45769</v>
      </c>
      <c r="H7453" s="24"/>
      <c r="I7453" s="24"/>
      <c r="J7453" s="24"/>
      <c r="K7453" s="24"/>
      <c r="L7453" s="24"/>
      <c r="M7453" s="24"/>
      <c r="N7453" s="24"/>
      <c r="O7453" s="24"/>
      <c r="P7453" s="24"/>
      <c r="Q7453" s="24"/>
      <c r="R7453" s="24"/>
      <c r="S7453" s="24"/>
      <c r="T7453" s="24"/>
      <c r="U7453" s="24"/>
      <c r="V7453" s="24"/>
      <c r="W7453" s="24"/>
      <c r="X7453" s="24"/>
      <c r="Y7453" s="24"/>
      <c r="Z7453" s="24"/>
      <c r="AA7453" s="24"/>
      <c r="AB7453" s="24"/>
      <c r="AC7453" s="24"/>
      <c r="AD7453" s="24"/>
      <c r="AE7453" s="24"/>
      <c r="AF7453" s="24"/>
      <c r="AG7453" s="24"/>
      <c r="AH7453" s="24"/>
      <c r="AI7453" s="24"/>
      <c r="AJ7453" s="24"/>
      <c r="AK7453" s="24"/>
      <c r="AL7453" s="24"/>
      <c r="AM7453" s="24"/>
      <c r="AN7453" s="24"/>
      <c r="AO7453" s="24"/>
      <c r="AP7453" s="24"/>
      <c r="AQ7453" s="24"/>
    </row>
    <row r="7454" spans="1:43" s="10" customFormat="1" ht="13.95" customHeight="1" x14ac:dyDescent="0.25">
      <c r="A7454" s="29" t="s">
        <v>4871</v>
      </c>
      <c r="B7454" s="29" t="s">
        <v>4872</v>
      </c>
      <c r="C7454" s="29" t="s">
        <v>2991</v>
      </c>
      <c r="D7454" s="29" t="s">
        <v>2953</v>
      </c>
      <c r="E7454" s="29" t="s">
        <v>8861</v>
      </c>
      <c r="F7454" s="30">
        <v>1494.3</v>
      </c>
      <c r="G7454" s="31">
        <v>45799</v>
      </c>
      <c r="H7454" s="24"/>
      <c r="I7454" s="24"/>
      <c r="J7454" s="24"/>
      <c r="K7454" s="24"/>
      <c r="L7454" s="24"/>
      <c r="M7454" s="24"/>
      <c r="N7454" s="24"/>
      <c r="O7454" s="24"/>
      <c r="P7454" s="24"/>
      <c r="Q7454" s="24"/>
      <c r="R7454" s="24"/>
      <c r="S7454" s="24"/>
      <c r="T7454" s="24"/>
      <c r="U7454" s="24"/>
      <c r="V7454" s="24"/>
      <c r="W7454" s="24"/>
      <c r="X7454" s="24"/>
      <c r="Y7454" s="24"/>
      <c r="Z7454" s="24"/>
      <c r="AA7454" s="24"/>
      <c r="AB7454" s="24"/>
      <c r="AC7454" s="24"/>
      <c r="AD7454" s="24"/>
      <c r="AE7454" s="24"/>
      <c r="AF7454" s="24"/>
      <c r="AG7454" s="24"/>
      <c r="AH7454" s="24"/>
      <c r="AI7454" s="24"/>
      <c r="AJ7454" s="24"/>
      <c r="AK7454" s="24"/>
      <c r="AL7454" s="24"/>
      <c r="AM7454" s="24"/>
      <c r="AN7454" s="24"/>
      <c r="AO7454" s="24"/>
      <c r="AP7454" s="24"/>
      <c r="AQ7454" s="24"/>
    </row>
    <row r="7455" spans="1:43" s="10" customFormat="1" ht="13.95" customHeight="1" x14ac:dyDescent="0.25">
      <c r="A7455" s="29" t="s">
        <v>4871</v>
      </c>
      <c r="B7455" s="29" t="s">
        <v>4872</v>
      </c>
      <c r="C7455" s="29" t="s">
        <v>2950</v>
      </c>
      <c r="D7455" s="29" t="s">
        <v>2924</v>
      </c>
      <c r="E7455" s="29" t="s">
        <v>8862</v>
      </c>
      <c r="F7455" s="30">
        <v>5842.57</v>
      </c>
      <c r="G7455" s="31">
        <v>45799</v>
      </c>
      <c r="H7455" s="24"/>
      <c r="I7455" s="24"/>
      <c r="J7455" s="24"/>
      <c r="K7455" s="24"/>
      <c r="L7455" s="24"/>
      <c r="M7455" s="24"/>
      <c r="N7455" s="24"/>
      <c r="O7455" s="24"/>
      <c r="P7455" s="24"/>
      <c r="Q7455" s="24"/>
      <c r="R7455" s="24"/>
      <c r="S7455" s="24"/>
      <c r="T7455" s="24"/>
      <c r="U7455" s="24"/>
      <c r="V7455" s="24"/>
      <c r="W7455" s="24"/>
      <c r="X7455" s="24"/>
      <c r="Y7455" s="24"/>
      <c r="Z7455" s="24"/>
      <c r="AA7455" s="24"/>
      <c r="AB7455" s="24"/>
      <c r="AC7455" s="24"/>
      <c r="AD7455" s="24"/>
      <c r="AE7455" s="24"/>
      <c r="AF7455" s="24"/>
      <c r="AG7455" s="24"/>
      <c r="AH7455" s="24"/>
      <c r="AI7455" s="24"/>
      <c r="AJ7455" s="24"/>
      <c r="AK7455" s="24"/>
      <c r="AL7455" s="24"/>
      <c r="AM7455" s="24"/>
      <c r="AN7455" s="24"/>
      <c r="AO7455" s="24"/>
      <c r="AP7455" s="24"/>
      <c r="AQ7455" s="24"/>
    </row>
    <row r="7456" spans="1:43" s="10" customFormat="1" ht="13.95" customHeight="1" x14ac:dyDescent="0.25">
      <c r="A7456" s="29" t="s">
        <v>4871</v>
      </c>
      <c r="B7456" s="29" t="s">
        <v>4644</v>
      </c>
      <c r="C7456" s="29" t="s">
        <v>2952</v>
      </c>
      <c r="D7456" s="29" t="s">
        <v>3011</v>
      </c>
      <c r="E7456" s="29" t="s">
        <v>14639</v>
      </c>
      <c r="F7456" s="30">
        <v>1626.15</v>
      </c>
      <c r="G7456" s="31">
        <v>45830</v>
      </c>
      <c r="H7456" s="24"/>
      <c r="I7456" s="24"/>
      <c r="J7456" s="24"/>
      <c r="K7456" s="24"/>
      <c r="L7456" s="24"/>
      <c r="M7456" s="24"/>
      <c r="N7456" s="24"/>
      <c r="O7456" s="24"/>
      <c r="P7456" s="24"/>
      <c r="Q7456" s="24"/>
      <c r="R7456" s="24"/>
      <c r="S7456" s="24"/>
      <c r="T7456" s="24"/>
      <c r="U7456" s="24"/>
      <c r="V7456" s="24"/>
      <c r="W7456" s="24"/>
      <c r="X7456" s="24"/>
      <c r="Y7456" s="24"/>
      <c r="Z7456" s="24"/>
      <c r="AA7456" s="24"/>
      <c r="AB7456" s="24"/>
      <c r="AC7456" s="24"/>
      <c r="AD7456" s="24"/>
      <c r="AE7456" s="24"/>
      <c r="AF7456" s="24"/>
      <c r="AG7456" s="24"/>
      <c r="AH7456" s="24"/>
      <c r="AI7456" s="24"/>
      <c r="AJ7456" s="24"/>
      <c r="AK7456" s="24"/>
      <c r="AL7456" s="24"/>
      <c r="AM7456" s="24"/>
      <c r="AN7456" s="24"/>
      <c r="AO7456" s="24"/>
      <c r="AP7456" s="24"/>
      <c r="AQ7456" s="24"/>
    </row>
    <row r="7457" spans="1:43" s="10" customFormat="1" ht="13.95" customHeight="1" x14ac:dyDescent="0.25">
      <c r="A7457" s="29" t="s">
        <v>4871</v>
      </c>
      <c r="B7457" s="29" t="s">
        <v>4644</v>
      </c>
      <c r="C7457" s="29" t="s">
        <v>2952</v>
      </c>
      <c r="D7457" s="29" t="s">
        <v>2988</v>
      </c>
      <c r="E7457" s="29" t="s">
        <v>14640</v>
      </c>
      <c r="F7457" s="30">
        <v>1705.26</v>
      </c>
      <c r="G7457" s="31">
        <v>45830</v>
      </c>
      <c r="H7457" s="24"/>
      <c r="I7457" s="24"/>
      <c r="J7457" s="24"/>
      <c r="K7457" s="24"/>
      <c r="L7457" s="24"/>
      <c r="M7457" s="24"/>
      <c r="N7457" s="24"/>
      <c r="O7457" s="24"/>
      <c r="P7457" s="24"/>
      <c r="Q7457" s="24"/>
      <c r="R7457" s="24"/>
      <c r="S7457" s="24"/>
      <c r="T7457" s="24"/>
      <c r="U7457" s="24"/>
      <c r="V7457" s="24"/>
      <c r="W7457" s="24"/>
      <c r="X7457" s="24"/>
      <c r="Y7457" s="24"/>
      <c r="Z7457" s="24"/>
      <c r="AA7457" s="24"/>
      <c r="AB7457" s="24"/>
      <c r="AC7457" s="24"/>
      <c r="AD7457" s="24"/>
      <c r="AE7457" s="24"/>
      <c r="AF7457" s="24"/>
      <c r="AG7457" s="24"/>
      <c r="AH7457" s="24"/>
      <c r="AI7457" s="24"/>
      <c r="AJ7457" s="24"/>
      <c r="AK7457" s="24"/>
      <c r="AL7457" s="24"/>
      <c r="AM7457" s="24"/>
      <c r="AN7457" s="24"/>
      <c r="AO7457" s="24"/>
      <c r="AP7457" s="24"/>
      <c r="AQ7457" s="24"/>
    </row>
    <row r="7458" spans="1:43" s="10" customFormat="1" ht="13.95" customHeight="1" x14ac:dyDescent="0.25">
      <c r="A7458" s="29" t="s">
        <v>4871</v>
      </c>
      <c r="B7458" s="29" t="s">
        <v>4644</v>
      </c>
      <c r="C7458" s="29" t="s">
        <v>3048</v>
      </c>
      <c r="D7458" s="29" t="s">
        <v>2924</v>
      </c>
      <c r="E7458" s="29" t="s">
        <v>7248</v>
      </c>
      <c r="F7458" s="30">
        <v>14070.97</v>
      </c>
      <c r="G7458" s="31">
        <v>45799</v>
      </c>
      <c r="H7458" s="24"/>
      <c r="I7458" s="24"/>
      <c r="J7458" s="24"/>
      <c r="K7458" s="24"/>
      <c r="L7458" s="24"/>
      <c r="M7458" s="24"/>
      <c r="N7458" s="24"/>
      <c r="O7458" s="24"/>
      <c r="P7458" s="24"/>
      <c r="Q7458" s="24"/>
      <c r="R7458" s="24"/>
      <c r="S7458" s="24"/>
      <c r="T7458" s="24"/>
      <c r="U7458" s="24"/>
      <c r="V7458" s="24"/>
      <c r="W7458" s="24"/>
      <c r="X7458" s="24"/>
      <c r="Y7458" s="24"/>
      <c r="Z7458" s="24"/>
      <c r="AA7458" s="24"/>
      <c r="AB7458" s="24"/>
      <c r="AC7458" s="24"/>
      <c r="AD7458" s="24"/>
      <c r="AE7458" s="24"/>
      <c r="AF7458" s="24"/>
      <c r="AG7458" s="24"/>
      <c r="AH7458" s="24"/>
      <c r="AI7458" s="24"/>
      <c r="AJ7458" s="24"/>
      <c r="AK7458" s="24"/>
      <c r="AL7458" s="24"/>
      <c r="AM7458" s="24"/>
      <c r="AN7458" s="24"/>
      <c r="AO7458" s="24"/>
      <c r="AP7458" s="24"/>
      <c r="AQ7458" s="24"/>
    </row>
    <row r="7459" spans="1:43" s="10" customFormat="1" ht="13.95" customHeight="1" x14ac:dyDescent="0.25">
      <c r="A7459" s="29" t="s">
        <v>4871</v>
      </c>
      <c r="B7459" s="29" t="s">
        <v>4644</v>
      </c>
      <c r="C7459" s="29" t="s">
        <v>2958</v>
      </c>
      <c r="D7459" s="29" t="s">
        <v>2924</v>
      </c>
      <c r="E7459" s="29" t="s">
        <v>8863</v>
      </c>
      <c r="F7459" s="30">
        <v>1886.92</v>
      </c>
      <c r="G7459" s="31">
        <v>45799</v>
      </c>
      <c r="H7459" s="24"/>
      <c r="I7459" s="24"/>
      <c r="J7459" s="24"/>
      <c r="K7459" s="24"/>
      <c r="L7459" s="24"/>
      <c r="M7459" s="24"/>
      <c r="N7459" s="24"/>
      <c r="O7459" s="24"/>
      <c r="P7459" s="24"/>
      <c r="Q7459" s="24"/>
      <c r="R7459" s="24"/>
      <c r="S7459" s="24"/>
      <c r="T7459" s="24"/>
      <c r="U7459" s="24"/>
      <c r="V7459" s="24"/>
      <c r="W7459" s="24"/>
      <c r="X7459" s="24"/>
      <c r="Y7459" s="24"/>
      <c r="Z7459" s="24"/>
      <c r="AA7459" s="24"/>
      <c r="AB7459" s="24"/>
      <c r="AC7459" s="24"/>
      <c r="AD7459" s="24"/>
      <c r="AE7459" s="24"/>
      <c r="AF7459" s="24"/>
      <c r="AG7459" s="24"/>
      <c r="AH7459" s="24"/>
      <c r="AI7459" s="24"/>
      <c r="AJ7459" s="24"/>
      <c r="AK7459" s="24"/>
      <c r="AL7459" s="24"/>
      <c r="AM7459" s="24"/>
      <c r="AN7459" s="24"/>
      <c r="AO7459" s="24"/>
      <c r="AP7459" s="24"/>
      <c r="AQ7459" s="24"/>
    </row>
    <row r="7460" spans="1:43" s="10" customFormat="1" ht="13.95" customHeight="1" x14ac:dyDescent="0.25">
      <c r="A7460" s="29" t="s">
        <v>16064</v>
      </c>
      <c r="B7460" s="29" t="s">
        <v>6750</v>
      </c>
      <c r="C7460" s="29" t="s">
        <v>3011</v>
      </c>
      <c r="D7460" s="29" t="s">
        <v>2914</v>
      </c>
      <c r="E7460" s="29" t="s">
        <v>14641</v>
      </c>
      <c r="F7460" s="30">
        <v>2159.41</v>
      </c>
      <c r="G7460" s="31">
        <v>45830</v>
      </c>
      <c r="H7460" s="24"/>
      <c r="I7460" s="24"/>
      <c r="J7460" s="24"/>
      <c r="K7460" s="24"/>
      <c r="L7460" s="24"/>
      <c r="M7460" s="24"/>
      <c r="N7460" s="24"/>
      <c r="O7460" s="24"/>
      <c r="P7460" s="24"/>
      <c r="Q7460" s="24"/>
      <c r="R7460" s="24"/>
      <c r="S7460" s="24"/>
      <c r="T7460" s="24"/>
      <c r="U7460" s="24"/>
      <c r="V7460" s="24"/>
      <c r="W7460" s="24"/>
      <c r="X7460" s="24"/>
      <c r="Y7460" s="24"/>
      <c r="Z7460" s="24"/>
      <c r="AA7460" s="24"/>
      <c r="AB7460" s="24"/>
      <c r="AC7460" s="24"/>
      <c r="AD7460" s="24"/>
      <c r="AE7460" s="24"/>
      <c r="AF7460" s="24"/>
      <c r="AG7460" s="24"/>
      <c r="AH7460" s="24"/>
      <c r="AI7460" s="24"/>
      <c r="AJ7460" s="24"/>
      <c r="AK7460" s="24"/>
      <c r="AL7460" s="24"/>
      <c r="AM7460" s="24"/>
      <c r="AN7460" s="24"/>
      <c r="AO7460" s="24"/>
      <c r="AP7460" s="24"/>
      <c r="AQ7460" s="24"/>
    </row>
    <row r="7461" spans="1:43" s="10" customFormat="1" ht="13.95" customHeight="1" x14ac:dyDescent="0.25">
      <c r="A7461" s="29" t="s">
        <v>16065</v>
      </c>
      <c r="B7461" s="29" t="s">
        <v>4664</v>
      </c>
      <c r="C7461" s="29" t="s">
        <v>3045</v>
      </c>
      <c r="D7461" s="29" t="s">
        <v>2914</v>
      </c>
      <c r="E7461" s="29" t="s">
        <v>8864</v>
      </c>
      <c r="F7461" s="30">
        <v>1630.3</v>
      </c>
      <c r="G7461" s="31">
        <v>45799</v>
      </c>
      <c r="H7461" s="24"/>
      <c r="I7461" s="24"/>
      <c r="J7461" s="24"/>
      <c r="K7461" s="24"/>
      <c r="L7461" s="24"/>
      <c r="M7461" s="24"/>
      <c r="N7461" s="24"/>
      <c r="O7461" s="24"/>
      <c r="P7461" s="24"/>
      <c r="Q7461" s="24"/>
      <c r="R7461" s="24"/>
      <c r="S7461" s="24"/>
      <c r="T7461" s="24"/>
      <c r="U7461" s="24"/>
      <c r="V7461" s="24"/>
      <c r="W7461" s="24"/>
      <c r="X7461" s="24"/>
      <c r="Y7461" s="24"/>
      <c r="Z7461" s="24"/>
      <c r="AA7461" s="24"/>
      <c r="AB7461" s="24"/>
      <c r="AC7461" s="24"/>
      <c r="AD7461" s="24"/>
      <c r="AE7461" s="24"/>
      <c r="AF7461" s="24"/>
      <c r="AG7461" s="24"/>
      <c r="AH7461" s="24"/>
      <c r="AI7461" s="24"/>
      <c r="AJ7461" s="24"/>
      <c r="AK7461" s="24"/>
      <c r="AL7461" s="24"/>
      <c r="AM7461" s="24"/>
      <c r="AN7461" s="24"/>
      <c r="AO7461" s="24"/>
      <c r="AP7461" s="24"/>
      <c r="AQ7461" s="24"/>
    </row>
    <row r="7462" spans="1:43" s="10" customFormat="1" ht="13.95" customHeight="1" x14ac:dyDescent="0.25">
      <c r="A7462" s="29" t="s">
        <v>4874</v>
      </c>
      <c r="B7462" s="29" t="s">
        <v>4877</v>
      </c>
      <c r="C7462" s="29" t="s">
        <v>3356</v>
      </c>
      <c r="D7462" s="29" t="s">
        <v>2914</v>
      </c>
      <c r="E7462" s="29" t="s">
        <v>14642</v>
      </c>
      <c r="F7462" s="30">
        <v>1546.67</v>
      </c>
      <c r="G7462" s="31">
        <v>45830</v>
      </c>
      <c r="H7462" s="24"/>
      <c r="I7462" s="24"/>
      <c r="J7462" s="24"/>
      <c r="K7462" s="24"/>
      <c r="L7462" s="24"/>
      <c r="M7462" s="24"/>
      <c r="N7462" s="24"/>
      <c r="O7462" s="24"/>
      <c r="P7462" s="24"/>
      <c r="Q7462" s="24"/>
      <c r="R7462" s="24"/>
      <c r="S7462" s="24"/>
      <c r="T7462" s="24"/>
      <c r="U7462" s="24"/>
      <c r="V7462" s="24"/>
      <c r="W7462" s="24"/>
      <c r="X7462" s="24"/>
      <c r="Y7462" s="24"/>
      <c r="Z7462" s="24"/>
      <c r="AA7462" s="24"/>
      <c r="AB7462" s="24"/>
      <c r="AC7462" s="24"/>
      <c r="AD7462" s="24"/>
      <c r="AE7462" s="24"/>
      <c r="AF7462" s="24"/>
      <c r="AG7462" s="24"/>
      <c r="AH7462" s="24"/>
      <c r="AI7462" s="24"/>
      <c r="AJ7462" s="24"/>
      <c r="AK7462" s="24"/>
      <c r="AL7462" s="24"/>
      <c r="AM7462" s="24"/>
      <c r="AN7462" s="24"/>
      <c r="AO7462" s="24"/>
      <c r="AP7462" s="24"/>
      <c r="AQ7462" s="24"/>
    </row>
    <row r="7463" spans="1:43" s="10" customFormat="1" ht="13.95" customHeight="1" x14ac:dyDescent="0.25">
      <c r="A7463" s="29" t="s">
        <v>4874</v>
      </c>
      <c r="B7463" s="29" t="s">
        <v>4877</v>
      </c>
      <c r="C7463" s="29" t="s">
        <v>3361</v>
      </c>
      <c r="D7463" s="29" t="s">
        <v>2914</v>
      </c>
      <c r="E7463" s="29" t="s">
        <v>14643</v>
      </c>
      <c r="F7463" s="30">
        <v>2071.48</v>
      </c>
      <c r="G7463" s="31">
        <v>45830</v>
      </c>
      <c r="H7463" s="24"/>
      <c r="I7463" s="24"/>
      <c r="J7463" s="24"/>
      <c r="K7463" s="24"/>
      <c r="L7463" s="24"/>
      <c r="M7463" s="24"/>
      <c r="N7463" s="24"/>
      <c r="O7463" s="24"/>
      <c r="P7463" s="24"/>
      <c r="Q7463" s="24"/>
      <c r="R7463" s="24"/>
      <c r="S7463" s="24"/>
      <c r="T7463" s="24"/>
      <c r="U7463" s="24"/>
      <c r="V7463" s="24"/>
      <c r="W7463" s="24"/>
      <c r="X7463" s="24"/>
      <c r="Y7463" s="24"/>
      <c r="Z7463" s="24"/>
      <c r="AA7463" s="24"/>
      <c r="AB7463" s="24"/>
      <c r="AC7463" s="24"/>
      <c r="AD7463" s="24"/>
      <c r="AE7463" s="24"/>
      <c r="AF7463" s="24"/>
      <c r="AG7463" s="24"/>
      <c r="AH7463" s="24"/>
      <c r="AI7463" s="24"/>
      <c r="AJ7463" s="24"/>
      <c r="AK7463" s="24"/>
      <c r="AL7463" s="24"/>
      <c r="AM7463" s="24"/>
      <c r="AN7463" s="24"/>
      <c r="AO7463" s="24"/>
      <c r="AP7463" s="24"/>
      <c r="AQ7463" s="24"/>
    </row>
    <row r="7464" spans="1:43" s="10" customFormat="1" ht="13.95" customHeight="1" x14ac:dyDescent="0.25">
      <c r="A7464" s="29" t="s">
        <v>4874</v>
      </c>
      <c r="B7464" s="29" t="s">
        <v>4877</v>
      </c>
      <c r="C7464" s="29" t="s">
        <v>3035</v>
      </c>
      <c r="D7464" s="29" t="s">
        <v>2953</v>
      </c>
      <c r="E7464" s="29" t="s">
        <v>14644</v>
      </c>
      <c r="F7464" s="30">
        <v>8025.27</v>
      </c>
      <c r="G7464" s="31">
        <v>45810</v>
      </c>
      <c r="H7464" s="24"/>
      <c r="I7464" s="24"/>
      <c r="J7464" s="24"/>
      <c r="K7464" s="24"/>
      <c r="L7464" s="24"/>
      <c r="M7464" s="24"/>
      <c r="N7464" s="24"/>
      <c r="O7464" s="24"/>
      <c r="P7464" s="24"/>
      <c r="Q7464" s="24"/>
      <c r="R7464" s="24"/>
      <c r="S7464" s="24"/>
      <c r="T7464" s="24"/>
      <c r="U7464" s="24"/>
      <c r="V7464" s="24"/>
      <c r="W7464" s="24"/>
      <c r="X7464" s="24"/>
      <c r="Y7464" s="24"/>
      <c r="Z7464" s="24"/>
      <c r="AA7464" s="24"/>
      <c r="AB7464" s="24"/>
      <c r="AC7464" s="24"/>
      <c r="AD7464" s="24"/>
      <c r="AE7464" s="24"/>
      <c r="AF7464" s="24"/>
      <c r="AG7464" s="24"/>
      <c r="AH7464" s="24"/>
      <c r="AI7464" s="24"/>
      <c r="AJ7464" s="24"/>
      <c r="AK7464" s="24"/>
      <c r="AL7464" s="24"/>
      <c r="AM7464" s="24"/>
      <c r="AN7464" s="24"/>
      <c r="AO7464" s="24"/>
      <c r="AP7464" s="24"/>
      <c r="AQ7464" s="24"/>
    </row>
    <row r="7465" spans="1:43" s="10" customFormat="1" ht="13.95" customHeight="1" x14ac:dyDescent="0.25">
      <c r="A7465" s="29" t="s">
        <v>4875</v>
      </c>
      <c r="B7465" s="29" t="s">
        <v>4652</v>
      </c>
      <c r="C7465" s="29" t="s">
        <v>2980</v>
      </c>
      <c r="D7465" s="29" t="s">
        <v>2924</v>
      </c>
      <c r="E7465" s="29" t="s">
        <v>14645</v>
      </c>
      <c r="F7465" s="30">
        <v>2336.36</v>
      </c>
      <c r="G7465" s="31">
        <v>45830</v>
      </c>
      <c r="H7465" s="24"/>
      <c r="I7465" s="24"/>
      <c r="J7465" s="24"/>
      <c r="K7465" s="24"/>
      <c r="L7465" s="24"/>
      <c r="M7465" s="24"/>
      <c r="N7465" s="24"/>
      <c r="O7465" s="24"/>
      <c r="P7465" s="24"/>
      <c r="Q7465" s="24"/>
      <c r="R7465" s="24"/>
      <c r="S7465" s="24"/>
      <c r="T7465" s="24"/>
      <c r="U7465" s="24"/>
      <c r="V7465" s="24"/>
      <c r="W7465" s="24"/>
      <c r="X7465" s="24"/>
      <c r="Y7465" s="24"/>
      <c r="Z7465" s="24"/>
      <c r="AA7465" s="24"/>
      <c r="AB7465" s="24"/>
      <c r="AC7465" s="24"/>
      <c r="AD7465" s="24"/>
      <c r="AE7465" s="24"/>
      <c r="AF7465" s="24"/>
      <c r="AG7465" s="24"/>
      <c r="AH7465" s="24"/>
      <c r="AI7465" s="24"/>
      <c r="AJ7465" s="24"/>
      <c r="AK7465" s="24"/>
      <c r="AL7465" s="24"/>
      <c r="AM7465" s="24"/>
      <c r="AN7465" s="24"/>
      <c r="AO7465" s="24"/>
      <c r="AP7465" s="24"/>
      <c r="AQ7465" s="24"/>
    </row>
    <row r="7466" spans="1:43" s="10" customFormat="1" ht="13.95" customHeight="1" x14ac:dyDescent="0.25">
      <c r="A7466" s="29" t="s">
        <v>4875</v>
      </c>
      <c r="B7466" s="29" t="s">
        <v>16066</v>
      </c>
      <c r="C7466" s="29" t="s">
        <v>2947</v>
      </c>
      <c r="D7466" s="29" t="s">
        <v>2953</v>
      </c>
      <c r="E7466" s="29" t="s">
        <v>14646</v>
      </c>
      <c r="F7466" s="30">
        <v>2117.14</v>
      </c>
      <c r="G7466" s="31">
        <v>45830</v>
      </c>
      <c r="H7466" s="24"/>
      <c r="I7466" s="24"/>
      <c r="J7466" s="24"/>
      <c r="K7466" s="24"/>
      <c r="L7466" s="24"/>
      <c r="M7466" s="24"/>
      <c r="N7466" s="24"/>
      <c r="O7466" s="24"/>
      <c r="P7466" s="24"/>
      <c r="Q7466" s="24"/>
      <c r="R7466" s="24"/>
      <c r="S7466" s="24"/>
      <c r="T7466" s="24"/>
      <c r="U7466" s="24"/>
      <c r="V7466" s="24"/>
      <c r="W7466" s="24"/>
      <c r="X7466" s="24"/>
      <c r="Y7466" s="24"/>
      <c r="Z7466" s="24"/>
      <c r="AA7466" s="24"/>
      <c r="AB7466" s="24"/>
      <c r="AC7466" s="24"/>
      <c r="AD7466" s="24"/>
      <c r="AE7466" s="24"/>
      <c r="AF7466" s="24"/>
      <c r="AG7466" s="24"/>
      <c r="AH7466" s="24"/>
      <c r="AI7466" s="24"/>
      <c r="AJ7466" s="24"/>
      <c r="AK7466" s="24"/>
      <c r="AL7466" s="24"/>
      <c r="AM7466" s="24"/>
      <c r="AN7466" s="24"/>
      <c r="AO7466" s="24"/>
      <c r="AP7466" s="24"/>
      <c r="AQ7466" s="24"/>
    </row>
    <row r="7467" spans="1:43" s="10" customFormat="1" ht="13.95" customHeight="1" x14ac:dyDescent="0.25">
      <c r="A7467" s="29" t="s">
        <v>4876</v>
      </c>
      <c r="B7467" s="29" t="s">
        <v>4984</v>
      </c>
      <c r="C7467" s="29" t="s">
        <v>3131</v>
      </c>
      <c r="D7467" s="29" t="s">
        <v>2914</v>
      </c>
      <c r="E7467" s="29" t="s">
        <v>14647</v>
      </c>
      <c r="F7467" s="30">
        <v>7149.2</v>
      </c>
      <c r="G7467" s="31">
        <v>45830</v>
      </c>
      <c r="H7467" s="24"/>
      <c r="I7467" s="24"/>
      <c r="J7467" s="24"/>
      <c r="K7467" s="24"/>
      <c r="L7467" s="24"/>
      <c r="M7467" s="24"/>
      <c r="N7467" s="24"/>
      <c r="O7467" s="24"/>
      <c r="P7467" s="24"/>
      <c r="Q7467" s="24"/>
      <c r="R7467" s="24"/>
      <c r="S7467" s="24"/>
      <c r="T7467" s="24"/>
      <c r="U7467" s="24"/>
      <c r="V7467" s="24"/>
      <c r="W7467" s="24"/>
      <c r="X7467" s="24"/>
      <c r="Y7467" s="24"/>
      <c r="Z7467" s="24"/>
      <c r="AA7467" s="24"/>
      <c r="AB7467" s="24"/>
      <c r="AC7467" s="24"/>
      <c r="AD7467" s="24"/>
      <c r="AE7467" s="24"/>
      <c r="AF7467" s="24"/>
      <c r="AG7467" s="24"/>
      <c r="AH7467" s="24"/>
      <c r="AI7467" s="24"/>
      <c r="AJ7467" s="24"/>
      <c r="AK7467" s="24"/>
      <c r="AL7467" s="24"/>
      <c r="AM7467" s="24"/>
      <c r="AN7467" s="24"/>
      <c r="AO7467" s="24"/>
      <c r="AP7467" s="24"/>
      <c r="AQ7467" s="24"/>
    </row>
    <row r="7468" spans="1:43" s="10" customFormat="1" ht="13.95" customHeight="1" x14ac:dyDescent="0.25">
      <c r="A7468" s="29" t="s">
        <v>4878</v>
      </c>
      <c r="B7468" s="29" t="s">
        <v>4879</v>
      </c>
      <c r="C7468" s="29" t="s">
        <v>2947</v>
      </c>
      <c r="D7468" s="29" t="s">
        <v>3017</v>
      </c>
      <c r="E7468" s="29" t="s">
        <v>14648</v>
      </c>
      <c r="F7468" s="30">
        <v>1109.3</v>
      </c>
      <c r="G7468" s="31">
        <v>45830</v>
      </c>
      <c r="H7468" s="24"/>
      <c r="I7468" s="24"/>
      <c r="J7468" s="24"/>
      <c r="K7468" s="24"/>
      <c r="L7468" s="24"/>
      <c r="M7468" s="24"/>
      <c r="N7468" s="24"/>
      <c r="O7468" s="24"/>
      <c r="P7468" s="24"/>
      <c r="Q7468" s="24"/>
      <c r="R7468" s="24"/>
      <c r="S7468" s="24"/>
      <c r="T7468" s="24"/>
      <c r="U7468" s="24"/>
      <c r="V7468" s="24"/>
      <c r="W7468" s="24"/>
      <c r="X7468" s="24"/>
      <c r="Y7468" s="24"/>
      <c r="Z7468" s="24"/>
      <c r="AA7468" s="24"/>
      <c r="AB7468" s="24"/>
      <c r="AC7468" s="24"/>
      <c r="AD7468" s="24"/>
      <c r="AE7468" s="24"/>
      <c r="AF7468" s="24"/>
      <c r="AG7468" s="24"/>
      <c r="AH7468" s="24"/>
      <c r="AI7468" s="24"/>
      <c r="AJ7468" s="24"/>
      <c r="AK7468" s="24"/>
      <c r="AL7468" s="24"/>
      <c r="AM7468" s="24"/>
      <c r="AN7468" s="24"/>
      <c r="AO7468" s="24"/>
      <c r="AP7468" s="24"/>
      <c r="AQ7468" s="24"/>
    </row>
    <row r="7469" spans="1:43" s="10" customFormat="1" ht="13.95" customHeight="1" x14ac:dyDescent="0.25">
      <c r="A7469" s="29" t="s">
        <v>4878</v>
      </c>
      <c r="B7469" s="29" t="s">
        <v>4879</v>
      </c>
      <c r="C7469" s="29" t="s">
        <v>2950</v>
      </c>
      <c r="D7469" s="29" t="s">
        <v>2956</v>
      </c>
      <c r="E7469" s="29" t="s">
        <v>8865</v>
      </c>
      <c r="F7469" s="30">
        <v>1825.63</v>
      </c>
      <c r="G7469" s="31">
        <v>45830</v>
      </c>
      <c r="H7469" s="24"/>
      <c r="I7469" s="24"/>
      <c r="J7469" s="24"/>
      <c r="K7469" s="24"/>
      <c r="L7469" s="24"/>
      <c r="M7469" s="24"/>
      <c r="N7469" s="24"/>
      <c r="O7469" s="24"/>
      <c r="P7469" s="24"/>
      <c r="Q7469" s="24"/>
      <c r="R7469" s="24"/>
      <c r="S7469" s="24"/>
      <c r="T7469" s="24"/>
      <c r="U7469" s="24"/>
      <c r="V7469" s="24"/>
      <c r="W7469" s="24"/>
      <c r="X7469" s="24"/>
      <c r="Y7469" s="24"/>
      <c r="Z7469" s="24"/>
      <c r="AA7469" s="24"/>
      <c r="AB7469" s="24"/>
      <c r="AC7469" s="24"/>
      <c r="AD7469" s="24"/>
      <c r="AE7469" s="24"/>
      <c r="AF7469" s="24"/>
      <c r="AG7469" s="24"/>
      <c r="AH7469" s="24"/>
      <c r="AI7469" s="24"/>
      <c r="AJ7469" s="24"/>
      <c r="AK7469" s="24"/>
      <c r="AL7469" s="24"/>
      <c r="AM7469" s="24"/>
      <c r="AN7469" s="24"/>
      <c r="AO7469" s="24"/>
      <c r="AP7469" s="24"/>
      <c r="AQ7469" s="24"/>
    </row>
    <row r="7470" spans="1:43" s="10" customFormat="1" ht="13.95" customHeight="1" x14ac:dyDescent="0.25">
      <c r="A7470" s="29" t="s">
        <v>4878</v>
      </c>
      <c r="B7470" s="29" t="s">
        <v>16067</v>
      </c>
      <c r="C7470" s="29" t="s">
        <v>2953</v>
      </c>
      <c r="D7470" s="29" t="s">
        <v>2924</v>
      </c>
      <c r="E7470" s="29" t="s">
        <v>14649</v>
      </c>
      <c r="F7470" s="30">
        <v>2471.59</v>
      </c>
      <c r="G7470" s="31">
        <v>45830</v>
      </c>
      <c r="H7470" s="24"/>
      <c r="I7470" s="24"/>
      <c r="J7470" s="24"/>
      <c r="K7470" s="24"/>
      <c r="L7470" s="24"/>
      <c r="M7470" s="24"/>
      <c r="N7470" s="24"/>
      <c r="O7470" s="24"/>
      <c r="P7470" s="24"/>
      <c r="Q7470" s="24"/>
      <c r="R7470" s="24"/>
      <c r="S7470" s="24"/>
      <c r="T7470" s="24"/>
      <c r="U7470" s="24"/>
      <c r="V7470" s="24"/>
      <c r="W7470" s="24"/>
      <c r="X7470" s="24"/>
      <c r="Y7470" s="24"/>
      <c r="Z7470" s="24"/>
      <c r="AA7470" s="24"/>
      <c r="AB7470" s="24"/>
      <c r="AC7470" s="24"/>
      <c r="AD7470" s="24"/>
      <c r="AE7470" s="24"/>
      <c r="AF7470" s="24"/>
      <c r="AG7470" s="24"/>
      <c r="AH7470" s="24"/>
      <c r="AI7470" s="24"/>
      <c r="AJ7470" s="24"/>
      <c r="AK7470" s="24"/>
      <c r="AL7470" s="24"/>
      <c r="AM7470" s="24"/>
      <c r="AN7470" s="24"/>
      <c r="AO7470" s="24"/>
      <c r="AP7470" s="24"/>
      <c r="AQ7470" s="24"/>
    </row>
    <row r="7471" spans="1:43" s="10" customFormat="1" ht="13.95" customHeight="1" x14ac:dyDescent="0.25">
      <c r="A7471" s="29" t="s">
        <v>16068</v>
      </c>
      <c r="B7471" s="29" t="s">
        <v>16069</v>
      </c>
      <c r="C7471" s="29" t="s">
        <v>2938</v>
      </c>
      <c r="D7471" s="29" t="s">
        <v>2914</v>
      </c>
      <c r="E7471" s="29" t="s">
        <v>14650</v>
      </c>
      <c r="F7471" s="30">
        <v>2930</v>
      </c>
      <c r="G7471" s="31">
        <v>45810</v>
      </c>
      <c r="H7471" s="24"/>
      <c r="I7471" s="24"/>
      <c r="J7471" s="24"/>
      <c r="K7471" s="24"/>
      <c r="L7471" s="24"/>
      <c r="M7471" s="24"/>
      <c r="N7471" s="24"/>
      <c r="O7471" s="24"/>
      <c r="P7471" s="24"/>
      <c r="Q7471" s="24"/>
      <c r="R7471" s="24"/>
      <c r="S7471" s="24"/>
      <c r="T7471" s="24"/>
      <c r="U7471" s="24"/>
      <c r="V7471" s="24"/>
      <c r="W7471" s="24"/>
      <c r="X7471" s="24"/>
      <c r="Y7471" s="24"/>
      <c r="Z7471" s="24"/>
      <c r="AA7471" s="24"/>
      <c r="AB7471" s="24"/>
      <c r="AC7471" s="24"/>
      <c r="AD7471" s="24"/>
      <c r="AE7471" s="24"/>
      <c r="AF7471" s="24"/>
      <c r="AG7471" s="24"/>
      <c r="AH7471" s="24"/>
      <c r="AI7471" s="24"/>
      <c r="AJ7471" s="24"/>
      <c r="AK7471" s="24"/>
      <c r="AL7471" s="24"/>
      <c r="AM7471" s="24"/>
      <c r="AN7471" s="24"/>
      <c r="AO7471" s="24"/>
      <c r="AP7471" s="24"/>
      <c r="AQ7471" s="24"/>
    </row>
    <row r="7472" spans="1:43" s="10" customFormat="1" ht="13.95" customHeight="1" x14ac:dyDescent="0.25">
      <c r="A7472" s="29" t="s">
        <v>16068</v>
      </c>
      <c r="B7472" s="29" t="s">
        <v>4664</v>
      </c>
      <c r="C7472" s="29" t="s">
        <v>2991</v>
      </c>
      <c r="D7472" s="29" t="s">
        <v>2947</v>
      </c>
      <c r="E7472" s="29" t="s">
        <v>7249</v>
      </c>
      <c r="F7472" s="30">
        <v>1995.33</v>
      </c>
      <c r="G7472" s="31">
        <v>45769</v>
      </c>
      <c r="H7472" s="24"/>
      <c r="I7472" s="24"/>
      <c r="J7472" s="24"/>
      <c r="K7472" s="24"/>
      <c r="L7472" s="24"/>
      <c r="M7472" s="24"/>
      <c r="N7472" s="24"/>
      <c r="O7472" s="24"/>
      <c r="P7472" s="24"/>
      <c r="Q7472" s="24"/>
      <c r="R7472" s="24"/>
      <c r="S7472" s="24"/>
      <c r="T7472" s="24"/>
      <c r="U7472" s="24"/>
      <c r="V7472" s="24"/>
      <c r="W7472" s="24"/>
      <c r="X7472" s="24"/>
      <c r="Y7472" s="24"/>
      <c r="Z7472" s="24"/>
      <c r="AA7472" s="24"/>
      <c r="AB7472" s="24"/>
      <c r="AC7472" s="24"/>
      <c r="AD7472" s="24"/>
      <c r="AE7472" s="24"/>
      <c r="AF7472" s="24"/>
      <c r="AG7472" s="24"/>
      <c r="AH7472" s="24"/>
      <c r="AI7472" s="24"/>
      <c r="AJ7472" s="24"/>
      <c r="AK7472" s="24"/>
      <c r="AL7472" s="24"/>
      <c r="AM7472" s="24"/>
      <c r="AN7472" s="24"/>
      <c r="AO7472" s="24"/>
      <c r="AP7472" s="24"/>
      <c r="AQ7472" s="24"/>
    </row>
    <row r="7473" spans="1:43" s="10" customFormat="1" ht="13.95" customHeight="1" x14ac:dyDescent="0.25">
      <c r="A7473" s="29" t="s">
        <v>16070</v>
      </c>
      <c r="B7473" s="29" t="s">
        <v>16071</v>
      </c>
      <c r="C7473" s="29" t="s">
        <v>3950</v>
      </c>
      <c r="D7473" s="29" t="s">
        <v>2914</v>
      </c>
      <c r="E7473" s="29" t="s">
        <v>14651</v>
      </c>
      <c r="F7473" s="30">
        <v>6273.13</v>
      </c>
      <c r="G7473" s="31">
        <v>45824</v>
      </c>
      <c r="H7473" s="24"/>
      <c r="I7473" s="24"/>
      <c r="J7473" s="24"/>
      <c r="K7473" s="24"/>
      <c r="L7473" s="24"/>
      <c r="M7473" s="24"/>
      <c r="N7473" s="24"/>
      <c r="O7473" s="24"/>
      <c r="P7473" s="24"/>
      <c r="Q7473" s="24"/>
      <c r="R7473" s="24"/>
      <c r="S7473" s="24"/>
      <c r="T7473" s="24"/>
      <c r="U7473" s="24"/>
      <c r="V7473" s="24"/>
      <c r="W7473" s="24"/>
      <c r="X7473" s="24"/>
      <c r="Y7473" s="24"/>
      <c r="Z7473" s="24"/>
      <c r="AA7473" s="24"/>
      <c r="AB7473" s="24"/>
      <c r="AC7473" s="24"/>
      <c r="AD7473" s="24"/>
      <c r="AE7473" s="24"/>
      <c r="AF7473" s="24"/>
      <c r="AG7473" s="24"/>
      <c r="AH7473" s="24"/>
      <c r="AI7473" s="24"/>
      <c r="AJ7473" s="24"/>
      <c r="AK7473" s="24"/>
      <c r="AL7473" s="24"/>
      <c r="AM7473" s="24"/>
      <c r="AN7473" s="24"/>
      <c r="AO7473" s="24"/>
      <c r="AP7473" s="24"/>
      <c r="AQ7473" s="24"/>
    </row>
    <row r="7474" spans="1:43" s="10" customFormat="1" ht="13.95" customHeight="1" x14ac:dyDescent="0.25">
      <c r="A7474" s="29" t="s">
        <v>16070</v>
      </c>
      <c r="B7474" s="29" t="s">
        <v>16072</v>
      </c>
      <c r="C7474" s="29" t="s">
        <v>2952</v>
      </c>
      <c r="D7474" s="29" t="s">
        <v>2947</v>
      </c>
      <c r="E7474" s="29" t="s">
        <v>14652</v>
      </c>
      <c r="F7474" s="30">
        <v>3053.06</v>
      </c>
      <c r="G7474" s="31">
        <v>45830</v>
      </c>
      <c r="H7474" s="24"/>
      <c r="I7474" s="24"/>
      <c r="J7474" s="24"/>
      <c r="K7474" s="24"/>
      <c r="L7474" s="24"/>
      <c r="M7474" s="24"/>
      <c r="N7474" s="24"/>
      <c r="O7474" s="24"/>
      <c r="P7474" s="24"/>
      <c r="Q7474" s="24"/>
      <c r="R7474" s="24"/>
      <c r="S7474" s="24"/>
      <c r="T7474" s="24"/>
      <c r="U7474" s="24"/>
      <c r="V7474" s="24"/>
      <c r="W7474" s="24"/>
      <c r="X7474" s="24"/>
      <c r="Y7474" s="24"/>
      <c r="Z7474" s="24"/>
      <c r="AA7474" s="24"/>
      <c r="AB7474" s="24"/>
      <c r="AC7474" s="24"/>
      <c r="AD7474" s="24"/>
      <c r="AE7474" s="24"/>
      <c r="AF7474" s="24"/>
      <c r="AG7474" s="24"/>
      <c r="AH7474" s="24"/>
      <c r="AI7474" s="24"/>
      <c r="AJ7474" s="24"/>
      <c r="AK7474" s="24"/>
      <c r="AL7474" s="24"/>
      <c r="AM7474" s="24"/>
      <c r="AN7474" s="24"/>
      <c r="AO7474" s="24"/>
      <c r="AP7474" s="24"/>
      <c r="AQ7474" s="24"/>
    </row>
    <row r="7475" spans="1:43" s="10" customFormat="1" ht="13.95" customHeight="1" x14ac:dyDescent="0.25">
      <c r="A7475" s="29" t="s">
        <v>16070</v>
      </c>
      <c r="B7475" s="29" t="s">
        <v>16072</v>
      </c>
      <c r="C7475" s="29" t="s">
        <v>3089</v>
      </c>
      <c r="D7475" s="29" t="s">
        <v>2914</v>
      </c>
      <c r="E7475" s="29" t="s">
        <v>14653</v>
      </c>
      <c r="F7475" s="30">
        <v>6898.96</v>
      </c>
      <c r="G7475" s="31">
        <v>45830</v>
      </c>
      <c r="H7475" s="24"/>
      <c r="I7475" s="24"/>
      <c r="J7475" s="24"/>
      <c r="K7475" s="24"/>
      <c r="L7475" s="24"/>
      <c r="M7475" s="24"/>
      <c r="N7475" s="24"/>
      <c r="O7475" s="24"/>
      <c r="P7475" s="24"/>
      <c r="Q7475" s="24"/>
      <c r="R7475" s="24"/>
      <c r="S7475" s="24"/>
      <c r="T7475" s="24"/>
      <c r="U7475" s="24"/>
      <c r="V7475" s="24"/>
      <c r="W7475" s="24"/>
      <c r="X7475" s="24"/>
      <c r="Y7475" s="24"/>
      <c r="Z7475" s="24"/>
      <c r="AA7475" s="24"/>
      <c r="AB7475" s="24"/>
      <c r="AC7475" s="24"/>
      <c r="AD7475" s="24"/>
      <c r="AE7475" s="24"/>
      <c r="AF7475" s="24"/>
      <c r="AG7475" s="24"/>
      <c r="AH7475" s="24"/>
      <c r="AI7475" s="24"/>
      <c r="AJ7475" s="24"/>
      <c r="AK7475" s="24"/>
      <c r="AL7475" s="24"/>
      <c r="AM7475" s="24"/>
      <c r="AN7475" s="24"/>
      <c r="AO7475" s="24"/>
      <c r="AP7475" s="24"/>
      <c r="AQ7475" s="24"/>
    </row>
    <row r="7476" spans="1:43" s="10" customFormat="1" ht="13.95" customHeight="1" x14ac:dyDescent="0.25">
      <c r="A7476" s="29" t="s">
        <v>16070</v>
      </c>
      <c r="B7476" s="29" t="s">
        <v>16073</v>
      </c>
      <c r="C7476" s="29" t="s">
        <v>4265</v>
      </c>
      <c r="D7476" s="29" t="s">
        <v>2914</v>
      </c>
      <c r="E7476" s="29" t="s">
        <v>7250</v>
      </c>
      <c r="F7476" s="30">
        <v>1933.8</v>
      </c>
      <c r="G7476" s="31">
        <v>45769</v>
      </c>
      <c r="H7476" s="24"/>
      <c r="I7476" s="24"/>
      <c r="J7476" s="24"/>
      <c r="K7476" s="24"/>
      <c r="L7476" s="24"/>
      <c r="M7476" s="24"/>
      <c r="N7476" s="24"/>
      <c r="O7476" s="24"/>
      <c r="P7476" s="24"/>
      <c r="Q7476" s="24"/>
      <c r="R7476" s="24"/>
      <c r="S7476" s="24"/>
      <c r="T7476" s="24"/>
      <c r="U7476" s="24"/>
      <c r="V7476" s="24"/>
      <c r="W7476" s="24"/>
      <c r="X7476" s="24"/>
      <c r="Y7476" s="24"/>
      <c r="Z7476" s="24"/>
      <c r="AA7476" s="24"/>
      <c r="AB7476" s="24"/>
      <c r="AC7476" s="24"/>
      <c r="AD7476" s="24"/>
      <c r="AE7476" s="24"/>
      <c r="AF7476" s="24"/>
      <c r="AG7476" s="24"/>
      <c r="AH7476" s="24"/>
      <c r="AI7476" s="24"/>
      <c r="AJ7476" s="24"/>
      <c r="AK7476" s="24"/>
      <c r="AL7476" s="24"/>
      <c r="AM7476" s="24"/>
      <c r="AN7476" s="24"/>
      <c r="AO7476" s="24"/>
      <c r="AP7476" s="24"/>
      <c r="AQ7476" s="24"/>
    </row>
    <row r="7477" spans="1:43" s="10" customFormat="1" ht="13.95" customHeight="1" x14ac:dyDescent="0.25">
      <c r="A7477" s="29" t="s">
        <v>16070</v>
      </c>
      <c r="B7477" s="29" t="s">
        <v>16073</v>
      </c>
      <c r="C7477" s="29" t="s">
        <v>6335</v>
      </c>
      <c r="D7477" s="29" t="s">
        <v>2914</v>
      </c>
      <c r="E7477" s="29" t="s">
        <v>14654</v>
      </c>
      <c r="F7477" s="30">
        <v>8606.76</v>
      </c>
      <c r="G7477" s="31">
        <v>45830</v>
      </c>
      <c r="H7477" s="24"/>
      <c r="I7477" s="24"/>
      <c r="J7477" s="24"/>
      <c r="K7477" s="24"/>
      <c r="L7477" s="24"/>
      <c r="M7477" s="24"/>
      <c r="N7477" s="24"/>
      <c r="O7477" s="24"/>
      <c r="P7477" s="24"/>
      <c r="Q7477" s="24"/>
      <c r="R7477" s="24"/>
      <c r="S7477" s="24"/>
      <c r="T7477" s="24"/>
      <c r="U7477" s="24"/>
      <c r="V7477" s="24"/>
      <c r="W7477" s="24"/>
      <c r="X7477" s="24"/>
      <c r="Y7477" s="24"/>
      <c r="Z7477" s="24"/>
      <c r="AA7477" s="24"/>
      <c r="AB7477" s="24"/>
      <c r="AC7477" s="24"/>
      <c r="AD7477" s="24"/>
      <c r="AE7477" s="24"/>
      <c r="AF7477" s="24"/>
      <c r="AG7477" s="24"/>
      <c r="AH7477" s="24"/>
      <c r="AI7477" s="24"/>
      <c r="AJ7477" s="24"/>
      <c r="AK7477" s="24"/>
      <c r="AL7477" s="24"/>
      <c r="AM7477" s="24"/>
      <c r="AN7477" s="24"/>
      <c r="AO7477" s="24"/>
      <c r="AP7477" s="24"/>
      <c r="AQ7477" s="24"/>
    </row>
    <row r="7478" spans="1:43" s="10" customFormat="1" ht="13.95" customHeight="1" x14ac:dyDescent="0.25">
      <c r="A7478" s="29" t="s">
        <v>16070</v>
      </c>
      <c r="B7478" s="29" t="s">
        <v>16074</v>
      </c>
      <c r="C7478" s="29" t="s">
        <v>2953</v>
      </c>
      <c r="D7478" s="29" t="s">
        <v>2924</v>
      </c>
      <c r="E7478" s="29" t="s">
        <v>14655</v>
      </c>
      <c r="F7478" s="30">
        <v>2077.37</v>
      </c>
      <c r="G7478" s="31">
        <v>45830</v>
      </c>
      <c r="H7478" s="24"/>
      <c r="I7478" s="24"/>
      <c r="J7478" s="24"/>
      <c r="K7478" s="24"/>
      <c r="L7478" s="24"/>
      <c r="M7478" s="24"/>
      <c r="N7478" s="24"/>
      <c r="O7478" s="24"/>
      <c r="P7478" s="24"/>
      <c r="Q7478" s="24"/>
      <c r="R7478" s="24"/>
      <c r="S7478" s="24"/>
      <c r="T7478" s="24"/>
      <c r="U7478" s="24"/>
      <c r="V7478" s="24"/>
      <c r="W7478" s="24"/>
      <c r="X7478" s="24"/>
      <c r="Y7478" s="24"/>
      <c r="Z7478" s="24"/>
      <c r="AA7478" s="24"/>
      <c r="AB7478" s="24"/>
      <c r="AC7478" s="24"/>
      <c r="AD7478" s="24"/>
      <c r="AE7478" s="24"/>
      <c r="AF7478" s="24"/>
      <c r="AG7478" s="24"/>
      <c r="AH7478" s="24"/>
      <c r="AI7478" s="24"/>
      <c r="AJ7478" s="24"/>
      <c r="AK7478" s="24"/>
      <c r="AL7478" s="24"/>
      <c r="AM7478" s="24"/>
      <c r="AN7478" s="24"/>
      <c r="AO7478" s="24"/>
      <c r="AP7478" s="24"/>
      <c r="AQ7478" s="24"/>
    </row>
    <row r="7479" spans="1:43" s="10" customFormat="1" ht="13.95" customHeight="1" x14ac:dyDescent="0.25">
      <c r="A7479" s="29" t="s">
        <v>4881</v>
      </c>
      <c r="B7479" s="29" t="s">
        <v>4848</v>
      </c>
      <c r="C7479" s="29" t="s">
        <v>2956</v>
      </c>
      <c r="D7479" s="29" t="s">
        <v>2914</v>
      </c>
      <c r="E7479" s="29" t="s">
        <v>7251</v>
      </c>
      <c r="F7479" s="30">
        <v>1968.96</v>
      </c>
      <c r="G7479" s="31">
        <v>45769</v>
      </c>
      <c r="H7479" s="24"/>
      <c r="I7479" s="24"/>
      <c r="J7479" s="24"/>
      <c r="K7479" s="24"/>
      <c r="L7479" s="24"/>
      <c r="M7479" s="24"/>
      <c r="N7479" s="24"/>
      <c r="O7479" s="24"/>
      <c r="P7479" s="24"/>
      <c r="Q7479" s="24"/>
      <c r="R7479" s="24"/>
      <c r="S7479" s="24"/>
      <c r="T7479" s="24"/>
      <c r="U7479" s="24"/>
      <c r="V7479" s="24"/>
      <c r="W7479" s="24"/>
      <c r="X7479" s="24"/>
      <c r="Y7479" s="24"/>
      <c r="Z7479" s="24"/>
      <c r="AA7479" s="24"/>
      <c r="AB7479" s="24"/>
      <c r="AC7479" s="24"/>
      <c r="AD7479" s="24"/>
      <c r="AE7479" s="24"/>
      <c r="AF7479" s="24"/>
      <c r="AG7479" s="24"/>
      <c r="AH7479" s="24"/>
      <c r="AI7479" s="24"/>
      <c r="AJ7479" s="24"/>
      <c r="AK7479" s="24"/>
      <c r="AL7479" s="24"/>
      <c r="AM7479" s="24"/>
      <c r="AN7479" s="24"/>
      <c r="AO7479" s="24"/>
      <c r="AP7479" s="24"/>
      <c r="AQ7479" s="24"/>
    </row>
    <row r="7480" spans="1:43" s="10" customFormat="1" ht="13.95" customHeight="1" x14ac:dyDescent="0.25">
      <c r="A7480" s="29" t="s">
        <v>4882</v>
      </c>
      <c r="B7480" s="29" t="s">
        <v>4062</v>
      </c>
      <c r="C7480" s="29" t="s">
        <v>3074</v>
      </c>
      <c r="D7480" s="29" t="s">
        <v>2914</v>
      </c>
      <c r="E7480" s="29" t="s">
        <v>7252</v>
      </c>
      <c r="F7480" s="30">
        <v>3049.43</v>
      </c>
      <c r="G7480" s="31">
        <v>45799</v>
      </c>
      <c r="H7480" s="24"/>
      <c r="I7480" s="24"/>
      <c r="J7480" s="24"/>
      <c r="K7480" s="24"/>
      <c r="L7480" s="24"/>
      <c r="M7480" s="24"/>
      <c r="N7480" s="24"/>
      <c r="O7480" s="24"/>
      <c r="P7480" s="24"/>
      <c r="Q7480" s="24"/>
      <c r="R7480" s="24"/>
      <c r="S7480" s="24"/>
      <c r="T7480" s="24"/>
      <c r="U7480" s="24"/>
      <c r="V7480" s="24"/>
      <c r="W7480" s="24"/>
      <c r="X7480" s="24"/>
      <c r="Y7480" s="24"/>
      <c r="Z7480" s="24"/>
      <c r="AA7480" s="24"/>
      <c r="AB7480" s="24"/>
      <c r="AC7480" s="24"/>
      <c r="AD7480" s="24"/>
      <c r="AE7480" s="24"/>
      <c r="AF7480" s="24"/>
      <c r="AG7480" s="24"/>
      <c r="AH7480" s="24"/>
      <c r="AI7480" s="24"/>
      <c r="AJ7480" s="24"/>
      <c r="AK7480" s="24"/>
      <c r="AL7480" s="24"/>
      <c r="AM7480" s="24"/>
      <c r="AN7480" s="24"/>
      <c r="AO7480" s="24"/>
      <c r="AP7480" s="24"/>
      <c r="AQ7480" s="24"/>
    </row>
    <row r="7481" spans="1:43" s="10" customFormat="1" ht="13.95" customHeight="1" x14ac:dyDescent="0.25">
      <c r="A7481" s="29" t="s">
        <v>4882</v>
      </c>
      <c r="B7481" s="29" t="s">
        <v>16075</v>
      </c>
      <c r="C7481" s="29" t="s">
        <v>2924</v>
      </c>
      <c r="D7481" s="29" t="s">
        <v>2947</v>
      </c>
      <c r="E7481" s="29" t="s">
        <v>14656</v>
      </c>
      <c r="F7481" s="30">
        <v>2410.2399999999998</v>
      </c>
      <c r="G7481" s="31">
        <v>45810</v>
      </c>
      <c r="H7481" s="24"/>
      <c r="I7481" s="24"/>
      <c r="J7481" s="24"/>
      <c r="K7481" s="24"/>
      <c r="L7481" s="24"/>
      <c r="M7481" s="24"/>
      <c r="N7481" s="24"/>
      <c r="O7481" s="24"/>
      <c r="P7481" s="24"/>
      <c r="Q7481" s="24"/>
      <c r="R7481" s="24"/>
      <c r="S7481" s="24"/>
      <c r="T7481" s="24"/>
      <c r="U7481" s="24"/>
      <c r="V7481" s="24"/>
      <c r="W7481" s="24"/>
      <c r="X7481" s="24"/>
      <c r="Y7481" s="24"/>
      <c r="Z7481" s="24"/>
      <c r="AA7481" s="24"/>
      <c r="AB7481" s="24"/>
      <c r="AC7481" s="24"/>
      <c r="AD7481" s="24"/>
      <c r="AE7481" s="24"/>
      <c r="AF7481" s="24"/>
      <c r="AG7481" s="24"/>
      <c r="AH7481" s="24"/>
      <c r="AI7481" s="24"/>
      <c r="AJ7481" s="24"/>
      <c r="AK7481" s="24"/>
      <c r="AL7481" s="24"/>
      <c r="AM7481" s="24"/>
      <c r="AN7481" s="24"/>
      <c r="AO7481" s="24"/>
      <c r="AP7481" s="24"/>
      <c r="AQ7481" s="24"/>
    </row>
    <row r="7482" spans="1:43" s="10" customFormat="1" ht="13.95" customHeight="1" x14ac:dyDescent="0.25">
      <c r="A7482" s="29" t="s">
        <v>4884</v>
      </c>
      <c r="B7482" s="29" t="s">
        <v>4885</v>
      </c>
      <c r="C7482" s="29" t="s">
        <v>2924</v>
      </c>
      <c r="D7482" s="29" t="s">
        <v>2924</v>
      </c>
      <c r="E7482" s="29" t="s">
        <v>14657</v>
      </c>
      <c r="F7482" s="30">
        <v>1353.2</v>
      </c>
      <c r="G7482" s="31">
        <v>45818</v>
      </c>
      <c r="H7482" s="24"/>
      <c r="I7482" s="24"/>
      <c r="J7482" s="24"/>
      <c r="K7482" s="24"/>
      <c r="L7482" s="24"/>
      <c r="M7482" s="24"/>
      <c r="N7482" s="24"/>
      <c r="O7482" s="24"/>
      <c r="P7482" s="24"/>
      <c r="Q7482" s="24"/>
      <c r="R7482" s="24"/>
      <c r="S7482" s="24"/>
      <c r="T7482" s="24"/>
      <c r="U7482" s="24"/>
      <c r="V7482" s="24"/>
      <c r="W7482" s="24"/>
      <c r="X7482" s="24"/>
      <c r="Y7482" s="24"/>
      <c r="Z7482" s="24"/>
      <c r="AA7482" s="24"/>
      <c r="AB7482" s="24"/>
      <c r="AC7482" s="24"/>
      <c r="AD7482" s="24"/>
      <c r="AE7482" s="24"/>
      <c r="AF7482" s="24"/>
      <c r="AG7482" s="24"/>
      <c r="AH7482" s="24"/>
      <c r="AI7482" s="24"/>
      <c r="AJ7482" s="24"/>
      <c r="AK7482" s="24"/>
      <c r="AL7482" s="24"/>
      <c r="AM7482" s="24"/>
      <c r="AN7482" s="24"/>
      <c r="AO7482" s="24"/>
      <c r="AP7482" s="24"/>
      <c r="AQ7482" s="24"/>
    </row>
    <row r="7483" spans="1:43" s="10" customFormat="1" ht="13.95" customHeight="1" x14ac:dyDescent="0.25">
      <c r="A7483" s="29" t="s">
        <v>4884</v>
      </c>
      <c r="B7483" s="29" t="s">
        <v>4885</v>
      </c>
      <c r="C7483" s="29" t="s">
        <v>2947</v>
      </c>
      <c r="D7483" s="29" t="s">
        <v>3018</v>
      </c>
      <c r="E7483" s="29" t="s">
        <v>8866</v>
      </c>
      <c r="F7483" s="30">
        <v>1128.05</v>
      </c>
      <c r="G7483" s="31">
        <v>45799</v>
      </c>
      <c r="H7483" s="24"/>
      <c r="I7483" s="24"/>
      <c r="J7483" s="24"/>
      <c r="K7483" s="24"/>
      <c r="L7483" s="24"/>
      <c r="M7483" s="24"/>
      <c r="N7483" s="24"/>
      <c r="O7483" s="24"/>
      <c r="P7483" s="24"/>
      <c r="Q7483" s="24"/>
      <c r="R7483" s="24"/>
      <c r="S7483" s="24"/>
      <c r="T7483" s="24"/>
      <c r="U7483" s="24"/>
      <c r="V7483" s="24"/>
      <c r="W7483" s="24"/>
      <c r="X7483" s="24"/>
      <c r="Y7483" s="24"/>
      <c r="Z7483" s="24"/>
      <c r="AA7483" s="24"/>
      <c r="AB7483" s="24"/>
      <c r="AC7483" s="24"/>
      <c r="AD7483" s="24"/>
      <c r="AE7483" s="24"/>
      <c r="AF7483" s="24"/>
      <c r="AG7483" s="24"/>
      <c r="AH7483" s="24"/>
      <c r="AI7483" s="24"/>
      <c r="AJ7483" s="24"/>
      <c r="AK7483" s="24"/>
      <c r="AL7483" s="24"/>
      <c r="AM7483" s="24"/>
      <c r="AN7483" s="24"/>
      <c r="AO7483" s="24"/>
      <c r="AP7483" s="24"/>
      <c r="AQ7483" s="24"/>
    </row>
    <row r="7484" spans="1:43" s="10" customFormat="1" ht="13.95" customHeight="1" x14ac:dyDescent="0.25">
      <c r="A7484" s="29" t="s">
        <v>4884</v>
      </c>
      <c r="B7484" s="29" t="s">
        <v>4885</v>
      </c>
      <c r="C7484" s="29" t="s">
        <v>2956</v>
      </c>
      <c r="D7484" s="29" t="s">
        <v>3104</v>
      </c>
      <c r="E7484" s="29" t="s">
        <v>2733</v>
      </c>
      <c r="F7484" s="30">
        <v>2701.46</v>
      </c>
      <c r="G7484" s="31">
        <v>45810</v>
      </c>
      <c r="H7484" s="24"/>
      <c r="I7484" s="24"/>
      <c r="J7484" s="24"/>
      <c r="K7484" s="24"/>
      <c r="L7484" s="24"/>
      <c r="M7484" s="24"/>
      <c r="N7484" s="24"/>
      <c r="O7484" s="24"/>
      <c r="P7484" s="24"/>
      <c r="Q7484" s="24"/>
      <c r="R7484" s="24"/>
      <c r="S7484" s="24"/>
      <c r="T7484" s="24"/>
      <c r="U7484" s="24"/>
      <c r="V7484" s="24"/>
      <c r="W7484" s="24"/>
      <c r="X7484" s="24"/>
      <c r="Y7484" s="24"/>
      <c r="Z7484" s="24"/>
      <c r="AA7484" s="24"/>
      <c r="AB7484" s="24"/>
      <c r="AC7484" s="24"/>
      <c r="AD7484" s="24"/>
      <c r="AE7484" s="24"/>
      <c r="AF7484" s="24"/>
      <c r="AG7484" s="24"/>
      <c r="AH7484" s="24"/>
      <c r="AI7484" s="24"/>
      <c r="AJ7484" s="24"/>
      <c r="AK7484" s="24"/>
      <c r="AL7484" s="24"/>
      <c r="AM7484" s="24"/>
      <c r="AN7484" s="24"/>
      <c r="AO7484" s="24"/>
      <c r="AP7484" s="24"/>
      <c r="AQ7484" s="24"/>
    </row>
    <row r="7485" spans="1:43" s="10" customFormat="1" ht="13.95" customHeight="1" x14ac:dyDescent="0.25">
      <c r="A7485" s="29" t="s">
        <v>4884</v>
      </c>
      <c r="B7485" s="29" t="s">
        <v>4885</v>
      </c>
      <c r="C7485" s="29" t="s">
        <v>2956</v>
      </c>
      <c r="D7485" s="29" t="s">
        <v>3197</v>
      </c>
      <c r="E7485" s="29" t="s">
        <v>7253</v>
      </c>
      <c r="F7485" s="30">
        <v>1245.25</v>
      </c>
      <c r="G7485" s="31">
        <v>45769</v>
      </c>
      <c r="H7485" s="24"/>
      <c r="I7485" s="24"/>
      <c r="J7485" s="24"/>
      <c r="K7485" s="24"/>
      <c r="L7485" s="24"/>
      <c r="M7485" s="24"/>
      <c r="N7485" s="24"/>
      <c r="O7485" s="24"/>
      <c r="P7485" s="24"/>
      <c r="Q7485" s="24"/>
      <c r="R7485" s="24"/>
      <c r="S7485" s="24"/>
      <c r="T7485" s="24"/>
      <c r="U7485" s="24"/>
      <c r="V7485" s="24"/>
      <c r="W7485" s="24"/>
      <c r="X7485" s="24"/>
      <c r="Y7485" s="24"/>
      <c r="Z7485" s="24"/>
      <c r="AA7485" s="24"/>
      <c r="AB7485" s="24"/>
      <c r="AC7485" s="24"/>
      <c r="AD7485" s="24"/>
      <c r="AE7485" s="24"/>
      <c r="AF7485" s="24"/>
      <c r="AG7485" s="24"/>
      <c r="AH7485" s="24"/>
      <c r="AI7485" s="24"/>
      <c r="AJ7485" s="24"/>
      <c r="AK7485" s="24"/>
      <c r="AL7485" s="24"/>
      <c r="AM7485" s="24"/>
      <c r="AN7485" s="24"/>
      <c r="AO7485" s="24"/>
      <c r="AP7485" s="24"/>
      <c r="AQ7485" s="24"/>
    </row>
    <row r="7486" spans="1:43" s="10" customFormat="1" ht="13.95" customHeight="1" x14ac:dyDescent="0.25">
      <c r="A7486" s="29" t="s">
        <v>4884</v>
      </c>
      <c r="B7486" s="29" t="s">
        <v>16076</v>
      </c>
      <c r="C7486" s="29" t="s">
        <v>2953</v>
      </c>
      <c r="D7486" s="29" t="s">
        <v>2914</v>
      </c>
      <c r="E7486" s="29" t="s">
        <v>14658</v>
      </c>
      <c r="F7486" s="30">
        <v>13763.5</v>
      </c>
      <c r="G7486" s="31">
        <v>45824</v>
      </c>
      <c r="H7486" s="24"/>
      <c r="I7486" s="24"/>
      <c r="J7486" s="24"/>
      <c r="K7486" s="24"/>
      <c r="L7486" s="24"/>
      <c r="M7486" s="24"/>
      <c r="N7486" s="24"/>
      <c r="O7486" s="24"/>
      <c r="P7486" s="24"/>
      <c r="Q7486" s="24"/>
      <c r="R7486" s="24"/>
      <c r="S7486" s="24"/>
      <c r="T7486" s="24"/>
      <c r="U7486" s="24"/>
      <c r="V7486" s="24"/>
      <c r="W7486" s="24"/>
      <c r="X7486" s="24"/>
      <c r="Y7486" s="24"/>
      <c r="Z7486" s="24"/>
      <c r="AA7486" s="24"/>
      <c r="AB7486" s="24"/>
      <c r="AC7486" s="24"/>
      <c r="AD7486" s="24"/>
      <c r="AE7486" s="24"/>
      <c r="AF7486" s="24"/>
      <c r="AG7486" s="24"/>
      <c r="AH7486" s="24"/>
      <c r="AI7486" s="24"/>
      <c r="AJ7486" s="24"/>
      <c r="AK7486" s="24"/>
      <c r="AL7486" s="24"/>
      <c r="AM7486" s="24"/>
      <c r="AN7486" s="24"/>
      <c r="AO7486" s="24"/>
      <c r="AP7486" s="24"/>
      <c r="AQ7486" s="24"/>
    </row>
    <row r="7487" spans="1:43" s="10" customFormat="1" ht="13.95" customHeight="1" x14ac:dyDescent="0.25">
      <c r="A7487" s="29" t="s">
        <v>4884</v>
      </c>
      <c r="B7487" s="29" t="s">
        <v>16077</v>
      </c>
      <c r="C7487" s="29" t="s">
        <v>2991</v>
      </c>
      <c r="D7487" s="29" t="s">
        <v>2914</v>
      </c>
      <c r="E7487" s="29" t="s">
        <v>14659</v>
      </c>
      <c r="F7487" s="30">
        <v>4948.7700000000004</v>
      </c>
      <c r="G7487" s="31">
        <v>45824</v>
      </c>
      <c r="H7487" s="24"/>
      <c r="I7487" s="24"/>
      <c r="J7487" s="24"/>
      <c r="K7487" s="24"/>
      <c r="L7487" s="24"/>
      <c r="M7487" s="24"/>
      <c r="N7487" s="24"/>
      <c r="O7487" s="24"/>
      <c r="P7487" s="24"/>
      <c r="Q7487" s="24"/>
      <c r="R7487" s="24"/>
      <c r="S7487" s="24"/>
      <c r="T7487" s="24"/>
      <c r="U7487" s="24"/>
      <c r="V7487" s="24"/>
      <c r="W7487" s="24"/>
      <c r="X7487" s="24"/>
      <c r="Y7487" s="24"/>
      <c r="Z7487" s="24"/>
      <c r="AA7487" s="24"/>
      <c r="AB7487" s="24"/>
      <c r="AC7487" s="24"/>
      <c r="AD7487" s="24"/>
      <c r="AE7487" s="24"/>
      <c r="AF7487" s="24"/>
      <c r="AG7487" s="24"/>
      <c r="AH7487" s="24"/>
      <c r="AI7487" s="24"/>
      <c r="AJ7487" s="24"/>
      <c r="AK7487" s="24"/>
      <c r="AL7487" s="24"/>
      <c r="AM7487" s="24"/>
      <c r="AN7487" s="24"/>
      <c r="AO7487" s="24"/>
      <c r="AP7487" s="24"/>
      <c r="AQ7487" s="24"/>
    </row>
    <row r="7488" spans="1:43" s="10" customFormat="1" ht="13.95" customHeight="1" x14ac:dyDescent="0.25">
      <c r="A7488" s="29" t="s">
        <v>4884</v>
      </c>
      <c r="B7488" s="29" t="s">
        <v>16078</v>
      </c>
      <c r="C7488" s="29" t="s">
        <v>2935</v>
      </c>
      <c r="D7488" s="29" t="s">
        <v>2945</v>
      </c>
      <c r="E7488" s="29" t="s">
        <v>7254</v>
      </c>
      <c r="F7488" s="30">
        <v>1814</v>
      </c>
      <c r="G7488" s="31">
        <v>45799</v>
      </c>
      <c r="H7488" s="24"/>
      <c r="I7488" s="24"/>
      <c r="J7488" s="24"/>
      <c r="K7488" s="24"/>
      <c r="L7488" s="24"/>
      <c r="M7488" s="24"/>
      <c r="N7488" s="24"/>
      <c r="O7488" s="24"/>
      <c r="P7488" s="24"/>
      <c r="Q7488" s="24"/>
      <c r="R7488" s="24"/>
      <c r="S7488" s="24"/>
      <c r="T7488" s="24"/>
      <c r="U7488" s="24"/>
      <c r="V7488" s="24"/>
      <c r="W7488" s="24"/>
      <c r="X7488" s="24"/>
      <c r="Y7488" s="24"/>
      <c r="Z7488" s="24"/>
      <c r="AA7488" s="24"/>
      <c r="AB7488" s="24"/>
      <c r="AC7488" s="24"/>
      <c r="AD7488" s="24"/>
      <c r="AE7488" s="24"/>
      <c r="AF7488" s="24"/>
      <c r="AG7488" s="24"/>
      <c r="AH7488" s="24"/>
      <c r="AI7488" s="24"/>
      <c r="AJ7488" s="24"/>
      <c r="AK7488" s="24"/>
      <c r="AL7488" s="24"/>
      <c r="AM7488" s="24"/>
      <c r="AN7488" s="24"/>
      <c r="AO7488" s="24"/>
      <c r="AP7488" s="24"/>
      <c r="AQ7488" s="24"/>
    </row>
    <row r="7489" spans="1:43" s="10" customFormat="1" ht="13.95" customHeight="1" x14ac:dyDescent="0.25">
      <c r="A7489" s="29" t="s">
        <v>4884</v>
      </c>
      <c r="B7489" s="29" t="s">
        <v>16078</v>
      </c>
      <c r="C7489" s="29" t="s">
        <v>3074</v>
      </c>
      <c r="D7489" s="29" t="s">
        <v>3099</v>
      </c>
      <c r="E7489" s="29" t="s">
        <v>8867</v>
      </c>
      <c r="F7489" s="30">
        <v>1522.88</v>
      </c>
      <c r="G7489" s="31">
        <v>45830</v>
      </c>
      <c r="H7489" s="24"/>
      <c r="I7489" s="24"/>
      <c r="J7489" s="24"/>
      <c r="K7489" s="24"/>
      <c r="L7489" s="24"/>
      <c r="M7489" s="24"/>
      <c r="N7489" s="24"/>
      <c r="O7489" s="24"/>
      <c r="P7489" s="24"/>
      <c r="Q7489" s="24"/>
      <c r="R7489" s="24"/>
      <c r="S7489" s="24"/>
      <c r="T7489" s="24"/>
      <c r="U7489" s="24"/>
      <c r="V7489" s="24"/>
      <c r="W7489" s="24"/>
      <c r="X7489" s="24"/>
      <c r="Y7489" s="24"/>
      <c r="Z7489" s="24"/>
      <c r="AA7489" s="24"/>
      <c r="AB7489" s="24"/>
      <c r="AC7489" s="24"/>
      <c r="AD7489" s="24"/>
      <c r="AE7489" s="24"/>
      <c r="AF7489" s="24"/>
      <c r="AG7489" s="24"/>
      <c r="AH7489" s="24"/>
      <c r="AI7489" s="24"/>
      <c r="AJ7489" s="24"/>
      <c r="AK7489" s="24"/>
      <c r="AL7489" s="24"/>
      <c r="AM7489" s="24"/>
      <c r="AN7489" s="24"/>
      <c r="AO7489" s="24"/>
      <c r="AP7489" s="24"/>
      <c r="AQ7489" s="24"/>
    </row>
    <row r="7490" spans="1:43" s="10" customFormat="1" ht="13.95" customHeight="1" x14ac:dyDescent="0.25">
      <c r="A7490" s="29" t="s">
        <v>4884</v>
      </c>
      <c r="B7490" s="29" t="s">
        <v>4179</v>
      </c>
      <c r="C7490" s="29" t="s">
        <v>2933</v>
      </c>
      <c r="D7490" s="29" t="s">
        <v>2924</v>
      </c>
      <c r="E7490" s="29" t="s">
        <v>14660</v>
      </c>
      <c r="F7490" s="30">
        <v>5467.38</v>
      </c>
      <c r="G7490" s="31">
        <v>45830</v>
      </c>
      <c r="H7490" s="24"/>
      <c r="I7490" s="24"/>
      <c r="J7490" s="24"/>
      <c r="K7490" s="24"/>
      <c r="L7490" s="24"/>
      <c r="M7490" s="24"/>
      <c r="N7490" s="24"/>
      <c r="O7490" s="24"/>
      <c r="P7490" s="24"/>
      <c r="Q7490" s="24"/>
      <c r="R7490" s="24"/>
      <c r="S7490" s="24"/>
      <c r="T7490" s="24"/>
      <c r="U7490" s="24"/>
      <c r="V7490" s="24"/>
      <c r="W7490" s="24"/>
      <c r="X7490" s="24"/>
      <c r="Y7490" s="24"/>
      <c r="Z7490" s="24"/>
      <c r="AA7490" s="24"/>
      <c r="AB7490" s="24"/>
      <c r="AC7490" s="24"/>
      <c r="AD7490" s="24"/>
      <c r="AE7490" s="24"/>
      <c r="AF7490" s="24"/>
      <c r="AG7490" s="24"/>
      <c r="AH7490" s="24"/>
      <c r="AI7490" s="24"/>
      <c r="AJ7490" s="24"/>
      <c r="AK7490" s="24"/>
      <c r="AL7490" s="24"/>
      <c r="AM7490" s="24"/>
      <c r="AN7490" s="24"/>
      <c r="AO7490" s="24"/>
      <c r="AP7490" s="24"/>
      <c r="AQ7490" s="24"/>
    </row>
    <row r="7491" spans="1:43" s="10" customFormat="1" ht="13.95" customHeight="1" x14ac:dyDescent="0.25">
      <c r="A7491" s="29" t="s">
        <v>4884</v>
      </c>
      <c r="B7491" s="29" t="s">
        <v>4953</v>
      </c>
      <c r="C7491" s="29" t="s">
        <v>16079</v>
      </c>
      <c r="D7491" s="29" t="s">
        <v>2914</v>
      </c>
      <c r="E7491" s="29" t="s">
        <v>14661</v>
      </c>
      <c r="F7491" s="30">
        <v>2496.36</v>
      </c>
      <c r="G7491" s="31">
        <v>45830</v>
      </c>
      <c r="H7491" s="24"/>
      <c r="I7491" s="24"/>
      <c r="J7491" s="24"/>
      <c r="K7491" s="24"/>
      <c r="L7491" s="24"/>
      <c r="M7491" s="24"/>
      <c r="N7491" s="24"/>
      <c r="O7491" s="24"/>
      <c r="P7491" s="24"/>
      <c r="Q7491" s="24"/>
      <c r="R7491" s="24"/>
      <c r="S7491" s="24"/>
      <c r="T7491" s="24"/>
      <c r="U7491" s="24"/>
      <c r="V7491" s="24"/>
      <c r="W7491" s="24"/>
      <c r="X7491" s="24"/>
      <c r="Y7491" s="24"/>
      <c r="Z7491" s="24"/>
      <c r="AA7491" s="24"/>
      <c r="AB7491" s="24"/>
      <c r="AC7491" s="24"/>
      <c r="AD7491" s="24"/>
      <c r="AE7491" s="24"/>
      <c r="AF7491" s="24"/>
      <c r="AG7491" s="24"/>
      <c r="AH7491" s="24"/>
      <c r="AI7491" s="24"/>
      <c r="AJ7491" s="24"/>
      <c r="AK7491" s="24"/>
      <c r="AL7491" s="24"/>
      <c r="AM7491" s="24"/>
      <c r="AN7491" s="24"/>
      <c r="AO7491" s="24"/>
      <c r="AP7491" s="24"/>
      <c r="AQ7491" s="24"/>
    </row>
    <row r="7492" spans="1:43" s="10" customFormat="1" ht="13.95" customHeight="1" x14ac:dyDescent="0.25">
      <c r="A7492" s="29" t="s">
        <v>4884</v>
      </c>
      <c r="B7492" s="29" t="s">
        <v>4028</v>
      </c>
      <c r="C7492" s="29" t="s">
        <v>2945</v>
      </c>
      <c r="D7492" s="29" t="s">
        <v>2914</v>
      </c>
      <c r="E7492" s="29" t="s">
        <v>14662</v>
      </c>
      <c r="F7492" s="30">
        <v>5719.36</v>
      </c>
      <c r="G7492" s="31">
        <v>45830</v>
      </c>
      <c r="H7492" s="24"/>
      <c r="I7492" s="24"/>
      <c r="J7492" s="24"/>
      <c r="K7492" s="24"/>
      <c r="L7492" s="24"/>
      <c r="M7492" s="24"/>
      <c r="N7492" s="24"/>
      <c r="O7492" s="24"/>
      <c r="P7492" s="24"/>
      <c r="Q7492" s="24"/>
      <c r="R7492" s="24"/>
      <c r="S7492" s="24"/>
      <c r="T7492" s="24"/>
      <c r="U7492" s="24"/>
      <c r="V7492" s="24"/>
      <c r="W7492" s="24"/>
      <c r="X7492" s="24"/>
      <c r="Y7492" s="24"/>
      <c r="Z7492" s="24"/>
      <c r="AA7492" s="24"/>
      <c r="AB7492" s="24"/>
      <c r="AC7492" s="24"/>
      <c r="AD7492" s="24"/>
      <c r="AE7492" s="24"/>
      <c r="AF7492" s="24"/>
      <c r="AG7492" s="24"/>
      <c r="AH7492" s="24"/>
      <c r="AI7492" s="24"/>
      <c r="AJ7492" s="24"/>
      <c r="AK7492" s="24"/>
      <c r="AL7492" s="24"/>
      <c r="AM7492" s="24"/>
      <c r="AN7492" s="24"/>
      <c r="AO7492" s="24"/>
      <c r="AP7492" s="24"/>
      <c r="AQ7492" s="24"/>
    </row>
    <row r="7493" spans="1:43" s="10" customFormat="1" ht="13.95" customHeight="1" x14ac:dyDescent="0.25">
      <c r="A7493" s="29" t="s">
        <v>4884</v>
      </c>
      <c r="B7493" s="29" t="s">
        <v>4028</v>
      </c>
      <c r="C7493" s="29" t="s">
        <v>2936</v>
      </c>
      <c r="D7493" s="29" t="s">
        <v>2924</v>
      </c>
      <c r="E7493" s="29" t="s">
        <v>14663</v>
      </c>
      <c r="F7493" s="30">
        <v>5197.82</v>
      </c>
      <c r="G7493" s="31">
        <v>45810</v>
      </c>
      <c r="H7493" s="24"/>
      <c r="I7493" s="24"/>
      <c r="J7493" s="24"/>
      <c r="K7493" s="24"/>
      <c r="L7493" s="24"/>
      <c r="M7493" s="24"/>
      <c r="N7493" s="24"/>
      <c r="O7493" s="24"/>
      <c r="P7493" s="24"/>
      <c r="Q7493" s="24"/>
      <c r="R7493" s="24"/>
      <c r="S7493" s="24"/>
      <c r="T7493" s="24"/>
      <c r="U7493" s="24"/>
      <c r="V7493" s="24"/>
      <c r="W7493" s="24"/>
      <c r="X7493" s="24"/>
      <c r="Y7493" s="24"/>
      <c r="Z7493" s="24"/>
      <c r="AA7493" s="24"/>
      <c r="AB7493" s="24"/>
      <c r="AC7493" s="24"/>
      <c r="AD7493" s="24"/>
      <c r="AE7493" s="24"/>
      <c r="AF7493" s="24"/>
      <c r="AG7493" s="24"/>
      <c r="AH7493" s="24"/>
      <c r="AI7493" s="24"/>
      <c r="AJ7493" s="24"/>
      <c r="AK7493" s="24"/>
      <c r="AL7493" s="24"/>
      <c r="AM7493" s="24"/>
      <c r="AN7493" s="24"/>
      <c r="AO7493" s="24"/>
      <c r="AP7493" s="24"/>
      <c r="AQ7493" s="24"/>
    </row>
    <row r="7494" spans="1:43" s="10" customFormat="1" ht="13.95" customHeight="1" x14ac:dyDescent="0.25">
      <c r="A7494" s="29" t="s">
        <v>4884</v>
      </c>
      <c r="B7494" s="29" t="s">
        <v>4091</v>
      </c>
      <c r="C7494" s="29" t="s">
        <v>3476</v>
      </c>
      <c r="D7494" s="29" t="s">
        <v>3011</v>
      </c>
      <c r="E7494" s="29" t="s">
        <v>14664</v>
      </c>
      <c r="F7494" s="30">
        <v>2030.49</v>
      </c>
      <c r="G7494" s="31">
        <v>45810</v>
      </c>
      <c r="H7494" s="24"/>
      <c r="I7494" s="24"/>
      <c r="J7494" s="24"/>
      <c r="K7494" s="24"/>
      <c r="L7494" s="24"/>
      <c r="M7494" s="24"/>
      <c r="N7494" s="24"/>
      <c r="O7494" s="24"/>
      <c r="P7494" s="24"/>
      <c r="Q7494" s="24"/>
      <c r="R7494" s="24"/>
      <c r="S7494" s="24"/>
      <c r="T7494" s="24"/>
      <c r="U7494" s="24"/>
      <c r="V7494" s="24"/>
      <c r="W7494" s="24"/>
      <c r="X7494" s="24"/>
      <c r="Y7494" s="24"/>
      <c r="Z7494" s="24"/>
      <c r="AA7494" s="24"/>
      <c r="AB7494" s="24"/>
      <c r="AC7494" s="24"/>
      <c r="AD7494" s="24"/>
      <c r="AE7494" s="24"/>
      <c r="AF7494" s="24"/>
      <c r="AG7494" s="24"/>
      <c r="AH7494" s="24"/>
      <c r="AI7494" s="24"/>
      <c r="AJ7494" s="24"/>
      <c r="AK7494" s="24"/>
      <c r="AL7494" s="24"/>
      <c r="AM7494" s="24"/>
      <c r="AN7494" s="24"/>
      <c r="AO7494" s="24"/>
      <c r="AP7494" s="24"/>
      <c r="AQ7494" s="24"/>
    </row>
    <row r="7495" spans="1:43" s="10" customFormat="1" ht="13.95" customHeight="1" x14ac:dyDescent="0.25">
      <c r="A7495" s="29" t="s">
        <v>4884</v>
      </c>
      <c r="B7495" s="29" t="s">
        <v>4435</v>
      </c>
      <c r="C7495" s="29" t="s">
        <v>3226</v>
      </c>
      <c r="D7495" s="29" t="s">
        <v>2914</v>
      </c>
      <c r="E7495" s="29" t="s">
        <v>14665</v>
      </c>
      <c r="F7495" s="30">
        <v>2587.19</v>
      </c>
      <c r="G7495" s="31">
        <v>45830</v>
      </c>
      <c r="H7495" s="24"/>
      <c r="I7495" s="24"/>
      <c r="J7495" s="24"/>
      <c r="K7495" s="24"/>
      <c r="L7495" s="24"/>
      <c r="M7495" s="24"/>
      <c r="N7495" s="24"/>
      <c r="O7495" s="24"/>
      <c r="P7495" s="24"/>
      <c r="Q7495" s="24"/>
      <c r="R7495" s="24"/>
      <c r="S7495" s="24"/>
      <c r="T7495" s="24"/>
      <c r="U7495" s="24"/>
      <c r="V7495" s="24"/>
      <c r="W7495" s="24"/>
      <c r="X7495" s="24"/>
      <c r="Y7495" s="24"/>
      <c r="Z7495" s="24"/>
      <c r="AA7495" s="24"/>
      <c r="AB7495" s="24"/>
      <c r="AC7495" s="24"/>
      <c r="AD7495" s="24"/>
      <c r="AE7495" s="24"/>
      <c r="AF7495" s="24"/>
      <c r="AG7495" s="24"/>
      <c r="AH7495" s="24"/>
      <c r="AI7495" s="24"/>
      <c r="AJ7495" s="24"/>
      <c r="AK7495" s="24"/>
      <c r="AL7495" s="24"/>
      <c r="AM7495" s="24"/>
      <c r="AN7495" s="24"/>
      <c r="AO7495" s="24"/>
      <c r="AP7495" s="24"/>
      <c r="AQ7495" s="24"/>
    </row>
    <row r="7496" spans="1:43" s="10" customFormat="1" ht="13.95" customHeight="1" x14ac:dyDescent="0.25">
      <c r="A7496" s="29" t="s">
        <v>4884</v>
      </c>
      <c r="B7496" s="29" t="s">
        <v>4435</v>
      </c>
      <c r="C7496" s="29" t="s">
        <v>16080</v>
      </c>
      <c r="D7496" s="29" t="s">
        <v>2914</v>
      </c>
      <c r="E7496" s="29" t="s">
        <v>14666</v>
      </c>
      <c r="F7496" s="30">
        <v>1775.58</v>
      </c>
      <c r="G7496" s="31">
        <v>45830</v>
      </c>
      <c r="H7496" s="24"/>
      <c r="I7496" s="24"/>
      <c r="J7496" s="24"/>
      <c r="K7496" s="24"/>
      <c r="L7496" s="24"/>
      <c r="M7496" s="24"/>
      <c r="N7496" s="24"/>
      <c r="O7496" s="24"/>
      <c r="P7496" s="24"/>
      <c r="Q7496" s="24"/>
      <c r="R7496" s="24"/>
      <c r="S7496" s="24"/>
      <c r="T7496" s="24"/>
      <c r="U7496" s="24"/>
      <c r="V7496" s="24"/>
      <c r="W7496" s="24"/>
      <c r="X7496" s="24"/>
      <c r="Y7496" s="24"/>
      <c r="Z7496" s="24"/>
      <c r="AA7496" s="24"/>
      <c r="AB7496" s="24"/>
      <c r="AC7496" s="24"/>
      <c r="AD7496" s="24"/>
      <c r="AE7496" s="24"/>
      <c r="AF7496" s="24"/>
      <c r="AG7496" s="24"/>
      <c r="AH7496" s="24"/>
      <c r="AI7496" s="24"/>
      <c r="AJ7496" s="24"/>
      <c r="AK7496" s="24"/>
      <c r="AL7496" s="24"/>
      <c r="AM7496" s="24"/>
      <c r="AN7496" s="24"/>
      <c r="AO7496" s="24"/>
      <c r="AP7496" s="24"/>
      <c r="AQ7496" s="24"/>
    </row>
    <row r="7497" spans="1:43" s="10" customFormat="1" ht="13.95" customHeight="1" x14ac:dyDescent="0.25">
      <c r="A7497" s="29" t="s">
        <v>16081</v>
      </c>
      <c r="B7497" s="29" t="s">
        <v>6721</v>
      </c>
      <c r="C7497" s="29" t="s">
        <v>2946</v>
      </c>
      <c r="D7497" s="29" t="s">
        <v>2914</v>
      </c>
      <c r="E7497" s="29" t="s">
        <v>8868</v>
      </c>
      <c r="F7497" s="30">
        <v>1678.46</v>
      </c>
      <c r="G7497" s="31">
        <v>45799</v>
      </c>
      <c r="H7497" s="24"/>
      <c r="I7497" s="24"/>
      <c r="J7497" s="24"/>
      <c r="K7497" s="24"/>
      <c r="L7497" s="24"/>
      <c r="M7497" s="24"/>
      <c r="N7497" s="24"/>
      <c r="O7497" s="24"/>
      <c r="P7497" s="24"/>
      <c r="Q7497" s="24"/>
      <c r="R7497" s="24"/>
      <c r="S7497" s="24"/>
      <c r="T7497" s="24"/>
      <c r="U7497" s="24"/>
      <c r="V7497" s="24"/>
      <c r="W7497" s="24"/>
      <c r="X7497" s="24"/>
      <c r="Y7497" s="24"/>
      <c r="Z7497" s="24"/>
      <c r="AA7497" s="24"/>
      <c r="AB7497" s="24"/>
      <c r="AC7497" s="24"/>
      <c r="AD7497" s="24"/>
      <c r="AE7497" s="24"/>
      <c r="AF7497" s="24"/>
      <c r="AG7497" s="24"/>
      <c r="AH7497" s="24"/>
      <c r="AI7497" s="24"/>
      <c r="AJ7497" s="24"/>
      <c r="AK7497" s="24"/>
      <c r="AL7497" s="24"/>
      <c r="AM7497" s="24"/>
      <c r="AN7497" s="24"/>
      <c r="AO7497" s="24"/>
      <c r="AP7497" s="24"/>
      <c r="AQ7497" s="24"/>
    </row>
    <row r="7498" spans="1:43" s="10" customFormat="1" ht="13.95" customHeight="1" x14ac:dyDescent="0.25">
      <c r="A7498" s="29" t="s">
        <v>16082</v>
      </c>
      <c r="B7498" s="29" t="s">
        <v>4644</v>
      </c>
      <c r="C7498" s="29" t="s">
        <v>2935</v>
      </c>
      <c r="D7498" s="29" t="s">
        <v>2914</v>
      </c>
      <c r="E7498" s="29" t="s">
        <v>14667</v>
      </c>
      <c r="F7498" s="30">
        <v>3964.29</v>
      </c>
      <c r="G7498" s="31">
        <v>45830</v>
      </c>
      <c r="H7498" s="24"/>
      <c r="I7498" s="24"/>
      <c r="J7498" s="24"/>
      <c r="K7498" s="24"/>
      <c r="L7498" s="24"/>
      <c r="M7498" s="24"/>
      <c r="N7498" s="24"/>
      <c r="O7498" s="24"/>
      <c r="P7498" s="24"/>
      <c r="Q7498" s="24"/>
      <c r="R7498" s="24"/>
      <c r="S7498" s="24"/>
      <c r="T7498" s="24"/>
      <c r="U7498" s="24"/>
      <c r="V7498" s="24"/>
      <c r="W7498" s="24"/>
      <c r="X7498" s="24"/>
      <c r="Y7498" s="24"/>
      <c r="Z7498" s="24"/>
      <c r="AA7498" s="24"/>
      <c r="AB7498" s="24"/>
      <c r="AC7498" s="24"/>
      <c r="AD7498" s="24"/>
      <c r="AE7498" s="24"/>
      <c r="AF7498" s="24"/>
      <c r="AG7498" s="24"/>
      <c r="AH7498" s="24"/>
      <c r="AI7498" s="24"/>
      <c r="AJ7498" s="24"/>
      <c r="AK7498" s="24"/>
      <c r="AL7498" s="24"/>
      <c r="AM7498" s="24"/>
      <c r="AN7498" s="24"/>
      <c r="AO7498" s="24"/>
      <c r="AP7498" s="24"/>
      <c r="AQ7498" s="24"/>
    </row>
    <row r="7499" spans="1:43" s="10" customFormat="1" ht="13.95" customHeight="1" x14ac:dyDescent="0.25">
      <c r="A7499" s="29" t="s">
        <v>4889</v>
      </c>
      <c r="B7499" s="29" t="s">
        <v>4697</v>
      </c>
      <c r="C7499" s="29" t="s">
        <v>2952</v>
      </c>
      <c r="D7499" s="29" t="s">
        <v>2947</v>
      </c>
      <c r="E7499" s="29" t="s">
        <v>14668</v>
      </c>
      <c r="F7499" s="30">
        <v>3691.8</v>
      </c>
      <c r="G7499" s="31">
        <v>45830</v>
      </c>
      <c r="H7499" s="24"/>
      <c r="I7499" s="24"/>
      <c r="J7499" s="24"/>
      <c r="K7499" s="24"/>
      <c r="L7499" s="24"/>
      <c r="M7499" s="24"/>
      <c r="N7499" s="24"/>
      <c r="O7499" s="24"/>
      <c r="P7499" s="24"/>
      <c r="Q7499" s="24"/>
      <c r="R7499" s="24"/>
      <c r="S7499" s="24"/>
      <c r="T7499" s="24"/>
      <c r="U7499" s="24"/>
      <c r="V7499" s="24"/>
      <c r="W7499" s="24"/>
      <c r="X7499" s="24"/>
      <c r="Y7499" s="24"/>
      <c r="Z7499" s="24"/>
      <c r="AA7499" s="24"/>
      <c r="AB7499" s="24"/>
      <c r="AC7499" s="24"/>
      <c r="AD7499" s="24"/>
      <c r="AE7499" s="24"/>
      <c r="AF7499" s="24"/>
      <c r="AG7499" s="24"/>
      <c r="AH7499" s="24"/>
      <c r="AI7499" s="24"/>
      <c r="AJ7499" s="24"/>
      <c r="AK7499" s="24"/>
      <c r="AL7499" s="24"/>
      <c r="AM7499" s="24"/>
      <c r="AN7499" s="24"/>
      <c r="AO7499" s="24"/>
      <c r="AP7499" s="24"/>
      <c r="AQ7499" s="24"/>
    </row>
    <row r="7500" spans="1:43" s="10" customFormat="1" ht="13.95" customHeight="1" x14ac:dyDescent="0.25">
      <c r="A7500" s="29" t="s">
        <v>6718</v>
      </c>
      <c r="B7500" s="29" t="s">
        <v>4833</v>
      </c>
      <c r="C7500" s="29" t="s">
        <v>2924</v>
      </c>
      <c r="D7500" s="29" t="s">
        <v>2924</v>
      </c>
      <c r="E7500" s="29" t="s">
        <v>7255</v>
      </c>
      <c r="F7500" s="30">
        <v>1573.84</v>
      </c>
      <c r="G7500" s="31">
        <v>45769</v>
      </c>
      <c r="H7500" s="24"/>
      <c r="I7500" s="24"/>
      <c r="J7500" s="24"/>
      <c r="K7500" s="24"/>
      <c r="L7500" s="24"/>
      <c r="M7500" s="24"/>
      <c r="N7500" s="24"/>
      <c r="O7500" s="24"/>
      <c r="P7500" s="24"/>
      <c r="Q7500" s="24"/>
      <c r="R7500" s="24"/>
      <c r="S7500" s="24"/>
      <c r="T7500" s="24"/>
      <c r="U7500" s="24"/>
      <c r="V7500" s="24"/>
      <c r="W7500" s="24"/>
      <c r="X7500" s="24"/>
      <c r="Y7500" s="24"/>
      <c r="Z7500" s="24"/>
      <c r="AA7500" s="24"/>
      <c r="AB7500" s="24"/>
      <c r="AC7500" s="24"/>
      <c r="AD7500" s="24"/>
      <c r="AE7500" s="24"/>
      <c r="AF7500" s="24"/>
      <c r="AG7500" s="24"/>
      <c r="AH7500" s="24"/>
      <c r="AI7500" s="24"/>
      <c r="AJ7500" s="24"/>
      <c r="AK7500" s="24"/>
      <c r="AL7500" s="24"/>
      <c r="AM7500" s="24"/>
      <c r="AN7500" s="24"/>
      <c r="AO7500" s="24"/>
      <c r="AP7500" s="24"/>
      <c r="AQ7500" s="24"/>
    </row>
    <row r="7501" spans="1:43" s="10" customFormat="1" ht="13.95" customHeight="1" x14ac:dyDescent="0.25">
      <c r="A7501" s="29" t="s">
        <v>16083</v>
      </c>
      <c r="B7501" s="29" t="s">
        <v>4697</v>
      </c>
      <c r="C7501" s="29" t="s">
        <v>3074</v>
      </c>
      <c r="D7501" s="29" t="s">
        <v>2947</v>
      </c>
      <c r="E7501" s="29" t="s">
        <v>8869</v>
      </c>
      <c r="F7501" s="30">
        <v>3122.53</v>
      </c>
      <c r="G7501" s="31">
        <v>45799</v>
      </c>
      <c r="H7501" s="24"/>
      <c r="I7501" s="24"/>
      <c r="J7501" s="24"/>
      <c r="K7501" s="24"/>
      <c r="L7501" s="24"/>
      <c r="M7501" s="24"/>
      <c r="N7501" s="24"/>
      <c r="O7501" s="24"/>
      <c r="P7501" s="24"/>
      <c r="Q7501" s="24"/>
      <c r="R7501" s="24"/>
      <c r="S7501" s="24"/>
      <c r="T7501" s="24"/>
      <c r="U7501" s="24"/>
      <c r="V7501" s="24"/>
      <c r="W7501" s="24"/>
      <c r="X7501" s="24"/>
      <c r="Y7501" s="24"/>
      <c r="Z7501" s="24"/>
      <c r="AA7501" s="24"/>
      <c r="AB7501" s="24"/>
      <c r="AC7501" s="24"/>
      <c r="AD7501" s="24"/>
      <c r="AE7501" s="24"/>
      <c r="AF7501" s="24"/>
      <c r="AG7501" s="24"/>
      <c r="AH7501" s="24"/>
      <c r="AI7501" s="24"/>
      <c r="AJ7501" s="24"/>
      <c r="AK7501" s="24"/>
      <c r="AL7501" s="24"/>
      <c r="AM7501" s="24"/>
      <c r="AN7501" s="24"/>
      <c r="AO7501" s="24"/>
      <c r="AP7501" s="24"/>
      <c r="AQ7501" s="24"/>
    </row>
    <row r="7502" spans="1:43" s="10" customFormat="1" ht="13.95" customHeight="1" x14ac:dyDescent="0.25">
      <c r="A7502" s="29" t="s">
        <v>4891</v>
      </c>
      <c r="B7502" s="29" t="s">
        <v>4893</v>
      </c>
      <c r="C7502" s="29" t="s">
        <v>2924</v>
      </c>
      <c r="D7502" s="29" t="s">
        <v>2947</v>
      </c>
      <c r="E7502" s="29" t="s">
        <v>14669</v>
      </c>
      <c r="F7502" s="30">
        <v>3943.78</v>
      </c>
      <c r="G7502" s="31">
        <v>45830</v>
      </c>
      <c r="H7502" s="24"/>
      <c r="I7502" s="24"/>
      <c r="J7502" s="24"/>
      <c r="K7502" s="24"/>
      <c r="L7502" s="24"/>
      <c r="M7502" s="24"/>
      <c r="N7502" s="24"/>
      <c r="O7502" s="24"/>
      <c r="P7502" s="24"/>
      <c r="Q7502" s="24"/>
      <c r="R7502" s="24"/>
      <c r="S7502" s="24"/>
      <c r="T7502" s="24"/>
      <c r="U7502" s="24"/>
      <c r="V7502" s="24"/>
      <c r="W7502" s="24"/>
      <c r="X7502" s="24"/>
      <c r="Y7502" s="24"/>
      <c r="Z7502" s="24"/>
      <c r="AA7502" s="24"/>
      <c r="AB7502" s="24"/>
      <c r="AC7502" s="24"/>
      <c r="AD7502" s="24"/>
      <c r="AE7502" s="24"/>
      <c r="AF7502" s="24"/>
      <c r="AG7502" s="24"/>
      <c r="AH7502" s="24"/>
      <c r="AI7502" s="24"/>
      <c r="AJ7502" s="24"/>
      <c r="AK7502" s="24"/>
      <c r="AL7502" s="24"/>
      <c r="AM7502" s="24"/>
      <c r="AN7502" s="24"/>
      <c r="AO7502" s="24"/>
      <c r="AP7502" s="24"/>
      <c r="AQ7502" s="24"/>
    </row>
    <row r="7503" spans="1:43" s="10" customFormat="1" ht="13.95" customHeight="1" x14ac:dyDescent="0.25">
      <c r="A7503" s="29" t="s">
        <v>16084</v>
      </c>
      <c r="B7503" s="29" t="s">
        <v>4877</v>
      </c>
      <c r="C7503" s="29" t="s">
        <v>3011</v>
      </c>
      <c r="D7503" s="29" t="s">
        <v>2914</v>
      </c>
      <c r="E7503" s="29" t="s">
        <v>14670</v>
      </c>
      <c r="F7503" s="30">
        <v>1582.2</v>
      </c>
      <c r="G7503" s="31">
        <v>45830</v>
      </c>
      <c r="H7503" s="24"/>
      <c r="I7503" s="24"/>
      <c r="J7503" s="24"/>
      <c r="K7503" s="24"/>
      <c r="L7503" s="24"/>
      <c r="M7503" s="24"/>
      <c r="N7503" s="24"/>
      <c r="O7503" s="24"/>
      <c r="P7503" s="24"/>
      <c r="Q7503" s="24"/>
      <c r="R7503" s="24"/>
      <c r="S7503" s="24"/>
      <c r="T7503" s="24"/>
      <c r="U7503" s="24"/>
      <c r="V7503" s="24"/>
      <c r="W7503" s="24"/>
      <c r="X7503" s="24"/>
      <c r="Y7503" s="24"/>
      <c r="Z7503" s="24"/>
      <c r="AA7503" s="24"/>
      <c r="AB7503" s="24"/>
      <c r="AC7503" s="24"/>
      <c r="AD7503" s="24"/>
      <c r="AE7503" s="24"/>
      <c r="AF7503" s="24"/>
      <c r="AG7503" s="24"/>
      <c r="AH7503" s="24"/>
      <c r="AI7503" s="24"/>
      <c r="AJ7503" s="24"/>
      <c r="AK7503" s="24"/>
      <c r="AL7503" s="24"/>
      <c r="AM7503" s="24"/>
      <c r="AN7503" s="24"/>
      <c r="AO7503" s="24"/>
      <c r="AP7503" s="24"/>
      <c r="AQ7503" s="24"/>
    </row>
    <row r="7504" spans="1:43" s="10" customFormat="1" ht="13.95" customHeight="1" x14ac:dyDescent="0.25">
      <c r="A7504" s="29" t="s">
        <v>16084</v>
      </c>
      <c r="B7504" s="29" t="s">
        <v>4650</v>
      </c>
      <c r="C7504" s="29" t="s">
        <v>3190</v>
      </c>
      <c r="D7504" s="29" t="s">
        <v>2914</v>
      </c>
      <c r="E7504" s="29" t="s">
        <v>8870</v>
      </c>
      <c r="F7504" s="30">
        <v>1491.37</v>
      </c>
      <c r="G7504" s="31">
        <v>45799</v>
      </c>
      <c r="H7504" s="24"/>
      <c r="I7504" s="24"/>
      <c r="J7504" s="24"/>
      <c r="K7504" s="24"/>
      <c r="L7504" s="24"/>
      <c r="M7504" s="24"/>
      <c r="N7504" s="24"/>
      <c r="O7504" s="24"/>
      <c r="P7504" s="24"/>
      <c r="Q7504" s="24"/>
      <c r="R7504" s="24"/>
      <c r="S7504" s="24"/>
      <c r="T7504" s="24"/>
      <c r="U7504" s="24"/>
      <c r="V7504" s="24"/>
      <c r="W7504" s="24"/>
      <c r="X7504" s="24"/>
      <c r="Y7504" s="24"/>
      <c r="Z7504" s="24"/>
      <c r="AA7504" s="24"/>
      <c r="AB7504" s="24"/>
      <c r="AC7504" s="24"/>
      <c r="AD7504" s="24"/>
      <c r="AE7504" s="24"/>
      <c r="AF7504" s="24"/>
      <c r="AG7504" s="24"/>
      <c r="AH7504" s="24"/>
      <c r="AI7504" s="24"/>
      <c r="AJ7504" s="24"/>
      <c r="AK7504" s="24"/>
      <c r="AL7504" s="24"/>
      <c r="AM7504" s="24"/>
      <c r="AN7504" s="24"/>
      <c r="AO7504" s="24"/>
      <c r="AP7504" s="24"/>
      <c r="AQ7504" s="24"/>
    </row>
    <row r="7505" spans="1:43" s="10" customFormat="1" ht="13.95" customHeight="1" x14ac:dyDescent="0.25">
      <c r="A7505" s="29" t="s">
        <v>16084</v>
      </c>
      <c r="B7505" s="29" t="s">
        <v>4650</v>
      </c>
      <c r="C7505" s="29" t="s">
        <v>3193</v>
      </c>
      <c r="D7505" s="29" t="s">
        <v>2924</v>
      </c>
      <c r="E7505" s="29" t="s">
        <v>14671</v>
      </c>
      <c r="F7505" s="30">
        <v>2059.08</v>
      </c>
      <c r="G7505" s="31">
        <v>45830</v>
      </c>
      <c r="H7505" s="24"/>
      <c r="I7505" s="24"/>
      <c r="J7505" s="24"/>
      <c r="K7505" s="24"/>
      <c r="L7505" s="24"/>
      <c r="M7505" s="24"/>
      <c r="N7505" s="24"/>
      <c r="O7505" s="24"/>
      <c r="P7505" s="24"/>
      <c r="Q7505" s="24"/>
      <c r="R7505" s="24"/>
      <c r="S7505" s="24"/>
      <c r="T7505" s="24"/>
      <c r="U7505" s="24"/>
      <c r="V7505" s="24"/>
      <c r="W7505" s="24"/>
      <c r="X7505" s="24"/>
      <c r="Y7505" s="24"/>
      <c r="Z7505" s="24"/>
      <c r="AA7505" s="24"/>
      <c r="AB7505" s="24"/>
      <c r="AC7505" s="24"/>
      <c r="AD7505" s="24"/>
      <c r="AE7505" s="24"/>
      <c r="AF7505" s="24"/>
      <c r="AG7505" s="24"/>
      <c r="AH7505" s="24"/>
      <c r="AI7505" s="24"/>
      <c r="AJ7505" s="24"/>
      <c r="AK7505" s="24"/>
      <c r="AL7505" s="24"/>
      <c r="AM7505" s="24"/>
      <c r="AN7505" s="24"/>
      <c r="AO7505" s="24"/>
      <c r="AP7505" s="24"/>
      <c r="AQ7505" s="24"/>
    </row>
    <row r="7506" spans="1:43" s="10" customFormat="1" ht="13.95" customHeight="1" x14ac:dyDescent="0.25">
      <c r="A7506" s="29" t="s">
        <v>16084</v>
      </c>
      <c r="B7506" s="29" t="s">
        <v>4650</v>
      </c>
      <c r="C7506" s="29" t="s">
        <v>3097</v>
      </c>
      <c r="D7506" s="29" t="s">
        <v>2947</v>
      </c>
      <c r="E7506" s="29" t="s">
        <v>14672</v>
      </c>
      <c r="F7506" s="30">
        <v>2912.42</v>
      </c>
      <c r="G7506" s="31">
        <v>45830</v>
      </c>
      <c r="H7506" s="24"/>
      <c r="I7506" s="24"/>
      <c r="J7506" s="24"/>
      <c r="K7506" s="24"/>
      <c r="L7506" s="24"/>
      <c r="M7506" s="24"/>
      <c r="N7506" s="24"/>
      <c r="O7506" s="24"/>
      <c r="P7506" s="24"/>
      <c r="Q7506" s="24"/>
      <c r="R7506" s="24"/>
      <c r="S7506" s="24"/>
      <c r="T7506" s="24"/>
      <c r="U7506" s="24"/>
      <c r="V7506" s="24"/>
      <c r="W7506" s="24"/>
      <c r="X7506" s="24"/>
      <c r="Y7506" s="24"/>
      <c r="Z7506" s="24"/>
      <c r="AA7506" s="24"/>
      <c r="AB7506" s="24"/>
      <c r="AC7506" s="24"/>
      <c r="AD7506" s="24"/>
      <c r="AE7506" s="24"/>
      <c r="AF7506" s="24"/>
      <c r="AG7506" s="24"/>
      <c r="AH7506" s="24"/>
      <c r="AI7506" s="24"/>
      <c r="AJ7506" s="24"/>
      <c r="AK7506" s="24"/>
      <c r="AL7506" s="24"/>
      <c r="AM7506" s="24"/>
      <c r="AN7506" s="24"/>
      <c r="AO7506" s="24"/>
      <c r="AP7506" s="24"/>
      <c r="AQ7506" s="24"/>
    </row>
    <row r="7507" spans="1:43" s="10" customFormat="1" ht="13.95" customHeight="1" x14ac:dyDescent="0.25">
      <c r="A7507" s="29" t="s">
        <v>16085</v>
      </c>
      <c r="B7507" s="29" t="s">
        <v>6721</v>
      </c>
      <c r="C7507" s="29" t="s">
        <v>2933</v>
      </c>
      <c r="D7507" s="29" t="s">
        <v>2914</v>
      </c>
      <c r="E7507" s="29" t="s">
        <v>14673</v>
      </c>
      <c r="F7507" s="30">
        <v>2765.92</v>
      </c>
      <c r="G7507" s="31">
        <v>45810</v>
      </c>
      <c r="H7507" s="24"/>
      <c r="I7507" s="24"/>
      <c r="J7507" s="24"/>
      <c r="K7507" s="24"/>
      <c r="L7507" s="24"/>
      <c r="M7507" s="24"/>
      <c r="N7507" s="24"/>
      <c r="O7507" s="24"/>
      <c r="P7507" s="24"/>
      <c r="Q7507" s="24"/>
      <c r="R7507" s="24"/>
      <c r="S7507" s="24"/>
      <c r="T7507" s="24"/>
      <c r="U7507" s="24"/>
      <c r="V7507" s="24"/>
      <c r="W7507" s="24"/>
      <c r="X7507" s="24"/>
      <c r="Y7507" s="24"/>
      <c r="Z7507" s="24"/>
      <c r="AA7507" s="24"/>
      <c r="AB7507" s="24"/>
      <c r="AC7507" s="24"/>
      <c r="AD7507" s="24"/>
      <c r="AE7507" s="24"/>
      <c r="AF7507" s="24"/>
      <c r="AG7507" s="24"/>
      <c r="AH7507" s="24"/>
      <c r="AI7507" s="24"/>
      <c r="AJ7507" s="24"/>
      <c r="AK7507" s="24"/>
      <c r="AL7507" s="24"/>
      <c r="AM7507" s="24"/>
      <c r="AN7507" s="24"/>
      <c r="AO7507" s="24"/>
      <c r="AP7507" s="24"/>
      <c r="AQ7507" s="24"/>
    </row>
    <row r="7508" spans="1:43" s="10" customFormat="1" ht="13.95" customHeight="1" x14ac:dyDescent="0.25">
      <c r="A7508" s="29" t="s">
        <v>16085</v>
      </c>
      <c r="B7508" s="29" t="s">
        <v>4953</v>
      </c>
      <c r="C7508" s="29" t="s">
        <v>2946</v>
      </c>
      <c r="D7508" s="29" t="s">
        <v>2914</v>
      </c>
      <c r="E7508" s="29" t="s">
        <v>8871</v>
      </c>
      <c r="F7508" s="30">
        <v>1579.27</v>
      </c>
      <c r="G7508" s="31">
        <v>45799</v>
      </c>
      <c r="H7508" s="24"/>
      <c r="I7508" s="24"/>
      <c r="J7508" s="24"/>
      <c r="K7508" s="24"/>
      <c r="L7508" s="24"/>
      <c r="M7508" s="24"/>
      <c r="N7508" s="24"/>
      <c r="O7508" s="24"/>
      <c r="P7508" s="24"/>
      <c r="Q7508" s="24"/>
      <c r="R7508" s="24"/>
      <c r="S7508" s="24"/>
      <c r="T7508" s="24"/>
      <c r="U7508" s="24"/>
      <c r="V7508" s="24"/>
      <c r="W7508" s="24"/>
      <c r="X7508" s="24"/>
      <c r="Y7508" s="24"/>
      <c r="Z7508" s="24"/>
      <c r="AA7508" s="24"/>
      <c r="AB7508" s="24"/>
      <c r="AC7508" s="24"/>
      <c r="AD7508" s="24"/>
      <c r="AE7508" s="24"/>
      <c r="AF7508" s="24"/>
      <c r="AG7508" s="24"/>
      <c r="AH7508" s="24"/>
      <c r="AI7508" s="24"/>
      <c r="AJ7508" s="24"/>
      <c r="AK7508" s="24"/>
      <c r="AL7508" s="24"/>
      <c r="AM7508" s="24"/>
      <c r="AN7508" s="24"/>
      <c r="AO7508" s="24"/>
      <c r="AP7508" s="24"/>
      <c r="AQ7508" s="24"/>
    </row>
    <row r="7509" spans="1:43" s="10" customFormat="1" ht="13.95" customHeight="1" x14ac:dyDescent="0.25">
      <c r="A7509" s="29" t="s">
        <v>16085</v>
      </c>
      <c r="B7509" s="29" t="s">
        <v>4644</v>
      </c>
      <c r="C7509" s="29" t="s">
        <v>3054</v>
      </c>
      <c r="D7509" s="29" t="s">
        <v>2914</v>
      </c>
      <c r="E7509" s="29" t="s">
        <v>8872</v>
      </c>
      <c r="F7509" s="30">
        <v>1523.6</v>
      </c>
      <c r="G7509" s="31">
        <v>45799</v>
      </c>
      <c r="H7509" s="24"/>
      <c r="I7509" s="24"/>
      <c r="J7509" s="24"/>
      <c r="K7509" s="24"/>
      <c r="L7509" s="24"/>
      <c r="M7509" s="24"/>
      <c r="N7509" s="24"/>
      <c r="O7509" s="24"/>
      <c r="P7509" s="24"/>
      <c r="Q7509" s="24"/>
      <c r="R7509" s="24"/>
      <c r="S7509" s="24"/>
      <c r="T7509" s="24"/>
      <c r="U7509" s="24"/>
      <c r="V7509" s="24"/>
      <c r="W7509" s="24"/>
      <c r="X7509" s="24"/>
      <c r="Y7509" s="24"/>
      <c r="Z7509" s="24"/>
      <c r="AA7509" s="24"/>
      <c r="AB7509" s="24"/>
      <c r="AC7509" s="24"/>
      <c r="AD7509" s="24"/>
      <c r="AE7509" s="24"/>
      <c r="AF7509" s="24"/>
      <c r="AG7509" s="24"/>
      <c r="AH7509" s="24"/>
      <c r="AI7509" s="24"/>
      <c r="AJ7509" s="24"/>
      <c r="AK7509" s="24"/>
      <c r="AL7509" s="24"/>
      <c r="AM7509" s="24"/>
      <c r="AN7509" s="24"/>
      <c r="AO7509" s="24"/>
      <c r="AP7509" s="24"/>
      <c r="AQ7509" s="24"/>
    </row>
    <row r="7510" spans="1:43" s="10" customFormat="1" ht="13.95" customHeight="1" x14ac:dyDescent="0.25">
      <c r="A7510" s="29" t="s">
        <v>16086</v>
      </c>
      <c r="B7510" s="29" t="s">
        <v>16087</v>
      </c>
      <c r="C7510" s="29" t="s">
        <v>2923</v>
      </c>
      <c r="D7510" s="29" t="s">
        <v>2914</v>
      </c>
      <c r="E7510" s="29" t="s">
        <v>14674</v>
      </c>
      <c r="F7510" s="30">
        <v>2584.61</v>
      </c>
      <c r="G7510" s="31">
        <v>45830</v>
      </c>
      <c r="H7510" s="24"/>
      <c r="I7510" s="24"/>
      <c r="J7510" s="24"/>
      <c r="K7510" s="24"/>
      <c r="L7510" s="24"/>
      <c r="M7510" s="24"/>
      <c r="N7510" s="24"/>
      <c r="O7510" s="24"/>
      <c r="P7510" s="24"/>
      <c r="Q7510" s="24"/>
      <c r="R7510" s="24"/>
      <c r="S7510" s="24"/>
      <c r="T7510" s="24"/>
      <c r="U7510" s="24"/>
      <c r="V7510" s="24"/>
      <c r="W7510" s="24"/>
      <c r="X7510" s="24"/>
      <c r="Y7510" s="24"/>
      <c r="Z7510" s="24"/>
      <c r="AA7510" s="24"/>
      <c r="AB7510" s="24"/>
      <c r="AC7510" s="24"/>
      <c r="AD7510" s="24"/>
      <c r="AE7510" s="24"/>
      <c r="AF7510" s="24"/>
      <c r="AG7510" s="24"/>
      <c r="AH7510" s="24"/>
      <c r="AI7510" s="24"/>
      <c r="AJ7510" s="24"/>
      <c r="AK7510" s="24"/>
      <c r="AL7510" s="24"/>
      <c r="AM7510" s="24"/>
      <c r="AN7510" s="24"/>
      <c r="AO7510" s="24"/>
      <c r="AP7510" s="24"/>
      <c r="AQ7510" s="24"/>
    </row>
    <row r="7511" spans="1:43" s="10" customFormat="1" ht="13.95" customHeight="1" x14ac:dyDescent="0.25">
      <c r="A7511" s="29" t="s">
        <v>16086</v>
      </c>
      <c r="B7511" s="29" t="s">
        <v>16087</v>
      </c>
      <c r="C7511" s="29" t="s">
        <v>3043</v>
      </c>
      <c r="D7511" s="29" t="s">
        <v>2914</v>
      </c>
      <c r="E7511" s="29" t="s">
        <v>8873</v>
      </c>
      <c r="F7511" s="30">
        <v>3659.57</v>
      </c>
      <c r="G7511" s="31">
        <v>45799</v>
      </c>
      <c r="H7511" s="24"/>
      <c r="I7511" s="24"/>
      <c r="J7511" s="24"/>
      <c r="K7511" s="24"/>
      <c r="L7511" s="24"/>
      <c r="M7511" s="24"/>
      <c r="N7511" s="24"/>
      <c r="O7511" s="24"/>
      <c r="P7511" s="24"/>
      <c r="Q7511" s="24"/>
      <c r="R7511" s="24"/>
      <c r="S7511" s="24"/>
      <c r="T7511" s="24"/>
      <c r="U7511" s="24"/>
      <c r="V7511" s="24"/>
      <c r="W7511" s="24"/>
      <c r="X7511" s="24"/>
      <c r="Y7511" s="24"/>
      <c r="Z7511" s="24"/>
      <c r="AA7511" s="24"/>
      <c r="AB7511" s="24"/>
      <c r="AC7511" s="24"/>
      <c r="AD7511" s="24"/>
      <c r="AE7511" s="24"/>
      <c r="AF7511" s="24"/>
      <c r="AG7511" s="24"/>
      <c r="AH7511" s="24"/>
      <c r="AI7511" s="24"/>
      <c r="AJ7511" s="24"/>
      <c r="AK7511" s="24"/>
      <c r="AL7511" s="24"/>
      <c r="AM7511" s="24"/>
      <c r="AN7511" s="24"/>
      <c r="AO7511" s="24"/>
      <c r="AP7511" s="24"/>
      <c r="AQ7511" s="24"/>
    </row>
    <row r="7512" spans="1:43" s="10" customFormat="1" ht="13.95" customHeight="1" x14ac:dyDescent="0.25">
      <c r="A7512" s="29" t="s">
        <v>16088</v>
      </c>
      <c r="B7512" s="29" t="s">
        <v>4877</v>
      </c>
      <c r="C7512" s="29" t="s">
        <v>2945</v>
      </c>
      <c r="D7512" s="29" t="s">
        <v>2914</v>
      </c>
      <c r="E7512" s="29" t="s">
        <v>14675</v>
      </c>
      <c r="F7512" s="30">
        <v>2650.19</v>
      </c>
      <c r="G7512" s="31">
        <v>45830</v>
      </c>
      <c r="H7512" s="24"/>
      <c r="I7512" s="24"/>
      <c r="J7512" s="24"/>
      <c r="K7512" s="24"/>
      <c r="L7512" s="24"/>
      <c r="M7512" s="24"/>
      <c r="N7512" s="24"/>
      <c r="O7512" s="24"/>
      <c r="P7512" s="24"/>
      <c r="Q7512" s="24"/>
      <c r="R7512" s="24"/>
      <c r="S7512" s="24"/>
      <c r="T7512" s="24"/>
      <c r="U7512" s="24"/>
      <c r="V7512" s="24"/>
      <c r="W7512" s="24"/>
      <c r="X7512" s="24"/>
      <c r="Y7512" s="24"/>
      <c r="Z7512" s="24"/>
      <c r="AA7512" s="24"/>
      <c r="AB7512" s="24"/>
      <c r="AC7512" s="24"/>
      <c r="AD7512" s="24"/>
      <c r="AE7512" s="24"/>
      <c r="AF7512" s="24"/>
      <c r="AG7512" s="24"/>
      <c r="AH7512" s="24"/>
      <c r="AI7512" s="24"/>
      <c r="AJ7512" s="24"/>
      <c r="AK7512" s="24"/>
      <c r="AL7512" s="24"/>
      <c r="AM7512" s="24"/>
      <c r="AN7512" s="24"/>
      <c r="AO7512" s="24"/>
      <c r="AP7512" s="24"/>
      <c r="AQ7512" s="24"/>
    </row>
    <row r="7513" spans="1:43" s="10" customFormat="1" ht="13.95" customHeight="1" x14ac:dyDescent="0.25">
      <c r="A7513" s="29" t="s">
        <v>16088</v>
      </c>
      <c r="B7513" s="29" t="s">
        <v>4877</v>
      </c>
      <c r="C7513" s="29" t="s">
        <v>3277</v>
      </c>
      <c r="D7513" s="29" t="s">
        <v>2914</v>
      </c>
      <c r="E7513" s="29" t="s">
        <v>7256</v>
      </c>
      <c r="F7513" s="30">
        <v>1878.13</v>
      </c>
      <c r="G7513" s="31">
        <v>45769</v>
      </c>
      <c r="H7513" s="24"/>
      <c r="I7513" s="24"/>
      <c r="J7513" s="24"/>
      <c r="K7513" s="24"/>
      <c r="L7513" s="24"/>
      <c r="M7513" s="24"/>
      <c r="N7513" s="24"/>
      <c r="O7513" s="24"/>
      <c r="P7513" s="24"/>
      <c r="Q7513" s="24"/>
      <c r="R7513" s="24"/>
      <c r="S7513" s="24"/>
      <c r="T7513" s="24"/>
      <c r="U7513" s="24"/>
      <c r="V7513" s="24"/>
      <c r="W7513" s="24"/>
      <c r="X7513" s="24"/>
      <c r="Y7513" s="24"/>
      <c r="Z7513" s="24"/>
      <c r="AA7513" s="24"/>
      <c r="AB7513" s="24"/>
      <c r="AC7513" s="24"/>
      <c r="AD7513" s="24"/>
      <c r="AE7513" s="24"/>
      <c r="AF7513" s="24"/>
      <c r="AG7513" s="24"/>
      <c r="AH7513" s="24"/>
      <c r="AI7513" s="24"/>
      <c r="AJ7513" s="24"/>
      <c r="AK7513" s="24"/>
      <c r="AL7513" s="24"/>
      <c r="AM7513" s="24"/>
      <c r="AN7513" s="24"/>
      <c r="AO7513" s="24"/>
      <c r="AP7513" s="24"/>
      <c r="AQ7513" s="24"/>
    </row>
    <row r="7514" spans="1:43" s="10" customFormat="1" ht="13.95" customHeight="1" x14ac:dyDescent="0.25">
      <c r="A7514" s="29" t="s">
        <v>4894</v>
      </c>
      <c r="B7514" s="29" t="s">
        <v>4833</v>
      </c>
      <c r="C7514" s="29" t="s">
        <v>3033</v>
      </c>
      <c r="D7514" s="29" t="s">
        <v>2924</v>
      </c>
      <c r="E7514" s="29" t="s">
        <v>14676</v>
      </c>
      <c r="F7514" s="30">
        <v>866.5</v>
      </c>
      <c r="G7514" s="31">
        <v>45830</v>
      </c>
      <c r="H7514" s="24"/>
      <c r="I7514" s="24"/>
      <c r="J7514" s="24"/>
      <c r="K7514" s="24"/>
      <c r="L7514" s="24"/>
      <c r="M7514" s="24"/>
      <c r="N7514" s="24"/>
      <c r="O7514" s="24"/>
      <c r="P7514" s="24"/>
      <c r="Q7514" s="24"/>
      <c r="R7514" s="24"/>
      <c r="S7514" s="24"/>
      <c r="T7514" s="24"/>
      <c r="U7514" s="24"/>
      <c r="V7514" s="24"/>
      <c r="W7514" s="24"/>
      <c r="X7514" s="24"/>
      <c r="Y7514" s="24"/>
      <c r="Z7514" s="24"/>
      <c r="AA7514" s="24"/>
      <c r="AB7514" s="24"/>
      <c r="AC7514" s="24"/>
      <c r="AD7514" s="24"/>
      <c r="AE7514" s="24"/>
      <c r="AF7514" s="24"/>
      <c r="AG7514" s="24"/>
      <c r="AH7514" s="24"/>
      <c r="AI7514" s="24"/>
      <c r="AJ7514" s="24"/>
      <c r="AK7514" s="24"/>
      <c r="AL7514" s="24"/>
      <c r="AM7514" s="24"/>
      <c r="AN7514" s="24"/>
      <c r="AO7514" s="24"/>
      <c r="AP7514" s="24"/>
      <c r="AQ7514" s="24"/>
    </row>
    <row r="7515" spans="1:43" s="10" customFormat="1" ht="13.95" customHeight="1" x14ac:dyDescent="0.25">
      <c r="A7515" s="29" t="s">
        <v>4894</v>
      </c>
      <c r="B7515" s="29" t="s">
        <v>4833</v>
      </c>
      <c r="C7515" s="29" t="s">
        <v>3282</v>
      </c>
      <c r="D7515" s="29" t="s">
        <v>2956</v>
      </c>
      <c r="E7515" s="29" t="s">
        <v>14677</v>
      </c>
      <c r="F7515" s="30">
        <v>797.49</v>
      </c>
      <c r="G7515" s="31">
        <v>45830</v>
      </c>
      <c r="H7515" s="24"/>
      <c r="I7515" s="24"/>
      <c r="J7515" s="24"/>
      <c r="K7515" s="24"/>
      <c r="L7515" s="24"/>
      <c r="M7515" s="24"/>
      <c r="N7515" s="24"/>
      <c r="O7515" s="24"/>
      <c r="P7515" s="24"/>
      <c r="Q7515" s="24"/>
      <c r="R7515" s="24"/>
      <c r="S7515" s="24"/>
      <c r="T7515" s="24"/>
      <c r="U7515" s="24"/>
      <c r="V7515" s="24"/>
      <c r="W7515" s="24"/>
      <c r="X7515" s="24"/>
      <c r="Y7515" s="24"/>
      <c r="Z7515" s="24"/>
      <c r="AA7515" s="24"/>
      <c r="AB7515" s="24"/>
      <c r="AC7515" s="24"/>
      <c r="AD7515" s="24"/>
      <c r="AE7515" s="24"/>
      <c r="AF7515" s="24"/>
      <c r="AG7515" s="24"/>
      <c r="AH7515" s="24"/>
      <c r="AI7515" s="24"/>
      <c r="AJ7515" s="24"/>
      <c r="AK7515" s="24"/>
      <c r="AL7515" s="24"/>
      <c r="AM7515" s="24"/>
      <c r="AN7515" s="24"/>
      <c r="AO7515" s="24"/>
      <c r="AP7515" s="24"/>
      <c r="AQ7515" s="24"/>
    </row>
    <row r="7516" spans="1:43" s="10" customFormat="1" ht="13.95" customHeight="1" x14ac:dyDescent="0.25">
      <c r="A7516" s="29" t="s">
        <v>4894</v>
      </c>
      <c r="B7516" s="29" t="s">
        <v>4849</v>
      </c>
      <c r="C7516" s="29" t="s">
        <v>3018</v>
      </c>
      <c r="D7516" s="29" t="s">
        <v>2914</v>
      </c>
      <c r="E7516" s="29" t="s">
        <v>14678</v>
      </c>
      <c r="F7516" s="30">
        <v>2341.0700000000002</v>
      </c>
      <c r="G7516" s="31">
        <v>45830</v>
      </c>
      <c r="H7516" s="24"/>
      <c r="I7516" s="24"/>
      <c r="J7516" s="24"/>
      <c r="K7516" s="24"/>
      <c r="L7516" s="24"/>
      <c r="M7516" s="24"/>
      <c r="N7516" s="24"/>
      <c r="O7516" s="24"/>
      <c r="P7516" s="24"/>
      <c r="Q7516" s="24"/>
      <c r="R7516" s="24"/>
      <c r="S7516" s="24"/>
      <c r="T7516" s="24"/>
      <c r="U7516" s="24"/>
      <c r="V7516" s="24"/>
      <c r="W7516" s="24"/>
      <c r="X7516" s="24"/>
      <c r="Y7516" s="24"/>
      <c r="Z7516" s="24"/>
      <c r="AA7516" s="24"/>
      <c r="AB7516" s="24"/>
      <c r="AC7516" s="24"/>
      <c r="AD7516" s="24"/>
      <c r="AE7516" s="24"/>
      <c r="AF7516" s="24"/>
      <c r="AG7516" s="24"/>
      <c r="AH7516" s="24"/>
      <c r="AI7516" s="24"/>
      <c r="AJ7516" s="24"/>
      <c r="AK7516" s="24"/>
      <c r="AL7516" s="24"/>
      <c r="AM7516" s="24"/>
      <c r="AN7516" s="24"/>
      <c r="AO7516" s="24"/>
      <c r="AP7516" s="24"/>
      <c r="AQ7516" s="24"/>
    </row>
    <row r="7517" spans="1:43" s="10" customFormat="1" ht="13.95" customHeight="1" x14ac:dyDescent="0.25">
      <c r="A7517" s="29" t="s">
        <v>4894</v>
      </c>
      <c r="B7517" s="29" t="s">
        <v>4849</v>
      </c>
      <c r="C7517" s="29" t="s">
        <v>2958</v>
      </c>
      <c r="D7517" s="29" t="s">
        <v>2914</v>
      </c>
      <c r="E7517" s="29" t="s">
        <v>14679</v>
      </c>
      <c r="F7517" s="30">
        <v>2484.64</v>
      </c>
      <c r="G7517" s="31">
        <v>45830</v>
      </c>
      <c r="H7517" s="24"/>
      <c r="I7517" s="24"/>
      <c r="J7517" s="24"/>
      <c r="K7517" s="24"/>
      <c r="L7517" s="24"/>
      <c r="M7517" s="24"/>
      <c r="N7517" s="24"/>
      <c r="O7517" s="24"/>
      <c r="P7517" s="24"/>
      <c r="Q7517" s="24"/>
      <c r="R7517" s="24"/>
      <c r="S7517" s="24"/>
      <c r="T7517" s="24"/>
      <c r="U7517" s="24"/>
      <c r="V7517" s="24"/>
      <c r="W7517" s="24"/>
      <c r="X7517" s="24"/>
      <c r="Y7517" s="24"/>
      <c r="Z7517" s="24"/>
      <c r="AA7517" s="24"/>
      <c r="AB7517" s="24"/>
      <c r="AC7517" s="24"/>
      <c r="AD7517" s="24"/>
      <c r="AE7517" s="24"/>
      <c r="AF7517" s="24"/>
      <c r="AG7517" s="24"/>
      <c r="AH7517" s="24"/>
      <c r="AI7517" s="24"/>
      <c r="AJ7517" s="24"/>
      <c r="AK7517" s="24"/>
      <c r="AL7517" s="24"/>
      <c r="AM7517" s="24"/>
      <c r="AN7517" s="24"/>
      <c r="AO7517" s="24"/>
      <c r="AP7517" s="24"/>
      <c r="AQ7517" s="24"/>
    </row>
    <row r="7518" spans="1:43" s="10" customFormat="1" ht="13.95" customHeight="1" x14ac:dyDescent="0.25">
      <c r="A7518" s="29" t="s">
        <v>16089</v>
      </c>
      <c r="B7518" s="29" t="s">
        <v>4646</v>
      </c>
      <c r="C7518" s="29" t="s">
        <v>2935</v>
      </c>
      <c r="D7518" s="29" t="s">
        <v>2947</v>
      </c>
      <c r="E7518" s="29" t="s">
        <v>14680</v>
      </c>
      <c r="F7518" s="30">
        <v>1517.26</v>
      </c>
      <c r="G7518" s="31">
        <v>45830</v>
      </c>
      <c r="H7518" s="24"/>
      <c r="I7518" s="24"/>
      <c r="J7518" s="24"/>
      <c r="K7518" s="24"/>
      <c r="L7518" s="24"/>
      <c r="M7518" s="24"/>
      <c r="N7518" s="24"/>
      <c r="O7518" s="24"/>
      <c r="P7518" s="24"/>
      <c r="Q7518" s="24"/>
      <c r="R7518" s="24"/>
      <c r="S7518" s="24"/>
      <c r="T7518" s="24"/>
      <c r="U7518" s="24"/>
      <c r="V7518" s="24"/>
      <c r="W7518" s="24"/>
      <c r="X7518" s="24"/>
      <c r="Y7518" s="24"/>
      <c r="Z7518" s="24"/>
      <c r="AA7518" s="24"/>
      <c r="AB7518" s="24"/>
      <c r="AC7518" s="24"/>
      <c r="AD7518" s="24"/>
      <c r="AE7518" s="24"/>
      <c r="AF7518" s="24"/>
      <c r="AG7518" s="24"/>
      <c r="AH7518" s="24"/>
      <c r="AI7518" s="24"/>
      <c r="AJ7518" s="24"/>
      <c r="AK7518" s="24"/>
      <c r="AL7518" s="24"/>
      <c r="AM7518" s="24"/>
      <c r="AN7518" s="24"/>
      <c r="AO7518" s="24"/>
      <c r="AP7518" s="24"/>
      <c r="AQ7518" s="24"/>
    </row>
    <row r="7519" spans="1:43" s="10" customFormat="1" ht="13.95" customHeight="1" x14ac:dyDescent="0.25">
      <c r="A7519" s="29" t="s">
        <v>16090</v>
      </c>
      <c r="B7519" s="29" t="s">
        <v>4697</v>
      </c>
      <c r="C7519" s="29" t="s">
        <v>2943</v>
      </c>
      <c r="D7519" s="29" t="s">
        <v>2914</v>
      </c>
      <c r="E7519" s="29" t="s">
        <v>14681</v>
      </c>
      <c r="F7519" s="30">
        <v>2452.41</v>
      </c>
      <c r="G7519" s="31">
        <v>45830</v>
      </c>
      <c r="H7519" s="24"/>
      <c r="I7519" s="24"/>
      <c r="J7519" s="24"/>
      <c r="K7519" s="24"/>
      <c r="L7519" s="24"/>
      <c r="M7519" s="24"/>
      <c r="N7519" s="24"/>
      <c r="O7519" s="24"/>
      <c r="P7519" s="24"/>
      <c r="Q7519" s="24"/>
      <c r="R7519" s="24"/>
      <c r="S7519" s="24"/>
      <c r="T7519" s="24"/>
      <c r="U7519" s="24"/>
      <c r="V7519" s="24"/>
      <c r="W7519" s="24"/>
      <c r="X7519" s="24"/>
      <c r="Y7519" s="24"/>
      <c r="Z7519" s="24"/>
      <c r="AA7519" s="24"/>
      <c r="AB7519" s="24"/>
      <c r="AC7519" s="24"/>
      <c r="AD7519" s="24"/>
      <c r="AE7519" s="24"/>
      <c r="AF7519" s="24"/>
      <c r="AG7519" s="24"/>
      <c r="AH7519" s="24"/>
      <c r="AI7519" s="24"/>
      <c r="AJ7519" s="24"/>
      <c r="AK7519" s="24"/>
      <c r="AL7519" s="24"/>
      <c r="AM7519" s="24"/>
      <c r="AN7519" s="24"/>
      <c r="AO7519" s="24"/>
      <c r="AP7519" s="24"/>
      <c r="AQ7519" s="24"/>
    </row>
    <row r="7520" spans="1:43" s="10" customFormat="1" ht="13.95" customHeight="1" x14ac:dyDescent="0.25">
      <c r="A7520" s="29" t="s">
        <v>16090</v>
      </c>
      <c r="B7520" s="29" t="s">
        <v>4644</v>
      </c>
      <c r="C7520" s="29" t="s">
        <v>2956</v>
      </c>
      <c r="D7520" s="29" t="s">
        <v>2947</v>
      </c>
      <c r="E7520" s="29" t="s">
        <v>14682</v>
      </c>
      <c r="F7520" s="30">
        <v>3542.37</v>
      </c>
      <c r="G7520" s="31">
        <v>45830</v>
      </c>
      <c r="H7520" s="24"/>
      <c r="I7520" s="24"/>
      <c r="J7520" s="24"/>
      <c r="K7520" s="24"/>
      <c r="L7520" s="24"/>
      <c r="M7520" s="24"/>
      <c r="N7520" s="24"/>
      <c r="O7520" s="24"/>
      <c r="P7520" s="24"/>
      <c r="Q7520" s="24"/>
      <c r="R7520" s="24"/>
      <c r="S7520" s="24"/>
      <c r="T7520" s="24"/>
      <c r="U7520" s="24"/>
      <c r="V7520" s="24"/>
      <c r="W7520" s="24"/>
      <c r="X7520" s="24"/>
      <c r="Y7520" s="24"/>
      <c r="Z7520" s="24"/>
      <c r="AA7520" s="24"/>
      <c r="AB7520" s="24"/>
      <c r="AC7520" s="24"/>
      <c r="AD7520" s="24"/>
      <c r="AE7520" s="24"/>
      <c r="AF7520" s="24"/>
      <c r="AG7520" s="24"/>
      <c r="AH7520" s="24"/>
      <c r="AI7520" s="24"/>
      <c r="AJ7520" s="24"/>
      <c r="AK7520" s="24"/>
      <c r="AL7520" s="24"/>
      <c r="AM7520" s="24"/>
      <c r="AN7520" s="24"/>
      <c r="AO7520" s="24"/>
      <c r="AP7520" s="24"/>
      <c r="AQ7520" s="24"/>
    </row>
    <row r="7521" spans="1:43" s="10" customFormat="1" ht="13.95" customHeight="1" x14ac:dyDescent="0.25">
      <c r="A7521" s="29" t="s">
        <v>16091</v>
      </c>
      <c r="B7521" s="29" t="s">
        <v>4697</v>
      </c>
      <c r="C7521" s="29" t="s">
        <v>2935</v>
      </c>
      <c r="D7521" s="29" t="s">
        <v>2924</v>
      </c>
      <c r="E7521" s="29" t="s">
        <v>8874</v>
      </c>
      <c r="F7521" s="30">
        <v>2106.67</v>
      </c>
      <c r="G7521" s="31">
        <v>45799</v>
      </c>
      <c r="H7521" s="24"/>
      <c r="I7521" s="24"/>
      <c r="J7521" s="24"/>
      <c r="K7521" s="24"/>
      <c r="L7521" s="24"/>
      <c r="M7521" s="24"/>
      <c r="N7521" s="24"/>
      <c r="O7521" s="24"/>
      <c r="P7521" s="24"/>
      <c r="Q7521" s="24"/>
      <c r="R7521" s="24"/>
      <c r="S7521" s="24"/>
      <c r="T7521" s="24"/>
      <c r="U7521" s="24"/>
      <c r="V7521" s="24"/>
      <c r="W7521" s="24"/>
      <c r="X7521" s="24"/>
      <c r="Y7521" s="24"/>
      <c r="Z7521" s="24"/>
      <c r="AA7521" s="24"/>
      <c r="AB7521" s="24"/>
      <c r="AC7521" s="24"/>
      <c r="AD7521" s="24"/>
      <c r="AE7521" s="24"/>
      <c r="AF7521" s="24"/>
      <c r="AG7521" s="24"/>
      <c r="AH7521" s="24"/>
      <c r="AI7521" s="24"/>
      <c r="AJ7521" s="24"/>
      <c r="AK7521" s="24"/>
      <c r="AL7521" s="24"/>
      <c r="AM7521" s="24"/>
      <c r="AN7521" s="24"/>
      <c r="AO7521" s="24"/>
      <c r="AP7521" s="24"/>
      <c r="AQ7521" s="24"/>
    </row>
    <row r="7522" spans="1:43" s="10" customFormat="1" ht="13.95" customHeight="1" x14ac:dyDescent="0.25">
      <c r="A7522" s="29" t="s">
        <v>4895</v>
      </c>
      <c r="B7522" s="29" t="s">
        <v>4895</v>
      </c>
      <c r="C7522" s="29" t="s">
        <v>16092</v>
      </c>
      <c r="D7522" s="29" t="s">
        <v>2914</v>
      </c>
      <c r="E7522" s="29" t="s">
        <v>14683</v>
      </c>
      <c r="F7522" s="30">
        <v>5084.34</v>
      </c>
      <c r="G7522" s="31">
        <v>45830</v>
      </c>
      <c r="H7522" s="24"/>
      <c r="I7522" s="24"/>
      <c r="J7522" s="24"/>
      <c r="K7522" s="24"/>
      <c r="L7522" s="24"/>
      <c r="M7522" s="24"/>
      <c r="N7522" s="24"/>
      <c r="O7522" s="24"/>
      <c r="P7522" s="24"/>
      <c r="Q7522" s="24"/>
      <c r="R7522" s="24"/>
      <c r="S7522" s="24"/>
      <c r="T7522" s="24"/>
      <c r="U7522" s="24"/>
      <c r="V7522" s="24"/>
      <c r="W7522" s="24"/>
      <c r="X7522" s="24"/>
      <c r="Y7522" s="24"/>
      <c r="Z7522" s="24"/>
      <c r="AA7522" s="24"/>
      <c r="AB7522" s="24"/>
      <c r="AC7522" s="24"/>
      <c r="AD7522" s="24"/>
      <c r="AE7522" s="24"/>
      <c r="AF7522" s="24"/>
      <c r="AG7522" s="24"/>
      <c r="AH7522" s="24"/>
      <c r="AI7522" s="24"/>
      <c r="AJ7522" s="24"/>
      <c r="AK7522" s="24"/>
      <c r="AL7522" s="24"/>
      <c r="AM7522" s="24"/>
      <c r="AN7522" s="24"/>
      <c r="AO7522" s="24"/>
      <c r="AP7522" s="24"/>
      <c r="AQ7522" s="24"/>
    </row>
    <row r="7523" spans="1:43" s="10" customFormat="1" ht="13.95" customHeight="1" x14ac:dyDescent="0.25">
      <c r="A7523" s="29" t="s">
        <v>4895</v>
      </c>
      <c r="B7523" s="29" t="s">
        <v>4895</v>
      </c>
      <c r="C7523" s="29" t="s">
        <v>16093</v>
      </c>
      <c r="D7523" s="29" t="s">
        <v>2953</v>
      </c>
      <c r="E7523" s="29" t="s">
        <v>14684</v>
      </c>
      <c r="F7523" s="30">
        <v>3875.69</v>
      </c>
      <c r="G7523" s="31">
        <v>45830</v>
      </c>
      <c r="H7523" s="24"/>
      <c r="I7523" s="24"/>
      <c r="J7523" s="24"/>
      <c r="K7523" s="24"/>
      <c r="L7523" s="24"/>
      <c r="M7523" s="24"/>
      <c r="N7523" s="24"/>
      <c r="O7523" s="24"/>
      <c r="P7523" s="24"/>
      <c r="Q7523" s="24"/>
      <c r="R7523" s="24"/>
      <c r="S7523" s="24"/>
      <c r="T7523" s="24"/>
      <c r="U7523" s="24"/>
      <c r="V7523" s="24"/>
      <c r="W7523" s="24"/>
      <c r="X7523" s="24"/>
      <c r="Y7523" s="24"/>
      <c r="Z7523" s="24"/>
      <c r="AA7523" s="24"/>
      <c r="AB7523" s="24"/>
      <c r="AC7523" s="24"/>
      <c r="AD7523" s="24"/>
      <c r="AE7523" s="24"/>
      <c r="AF7523" s="24"/>
      <c r="AG7523" s="24"/>
      <c r="AH7523" s="24"/>
      <c r="AI7523" s="24"/>
      <c r="AJ7523" s="24"/>
      <c r="AK7523" s="24"/>
      <c r="AL7523" s="24"/>
      <c r="AM7523" s="24"/>
      <c r="AN7523" s="24"/>
      <c r="AO7523" s="24"/>
      <c r="AP7523" s="24"/>
      <c r="AQ7523" s="24"/>
    </row>
    <row r="7524" spans="1:43" s="10" customFormat="1" ht="13.95" customHeight="1" x14ac:dyDescent="0.25">
      <c r="A7524" s="29" t="s">
        <v>4896</v>
      </c>
      <c r="B7524" s="29" t="s">
        <v>4833</v>
      </c>
      <c r="C7524" s="29" t="s">
        <v>2938</v>
      </c>
      <c r="D7524" s="29" t="s">
        <v>2914</v>
      </c>
      <c r="E7524" s="29" t="s">
        <v>6293</v>
      </c>
      <c r="F7524" s="30">
        <v>1790.47</v>
      </c>
      <c r="G7524" s="31">
        <v>45830</v>
      </c>
      <c r="H7524" s="24"/>
      <c r="I7524" s="24"/>
      <c r="J7524" s="24"/>
      <c r="K7524" s="24"/>
      <c r="L7524" s="24"/>
      <c r="M7524" s="24"/>
      <c r="N7524" s="24"/>
      <c r="O7524" s="24"/>
      <c r="P7524" s="24"/>
      <c r="Q7524" s="24"/>
      <c r="R7524" s="24"/>
      <c r="S7524" s="24"/>
      <c r="T7524" s="24"/>
      <c r="U7524" s="24"/>
      <c r="V7524" s="24"/>
      <c r="W7524" s="24"/>
      <c r="X7524" s="24"/>
      <c r="Y7524" s="24"/>
      <c r="Z7524" s="24"/>
      <c r="AA7524" s="24"/>
      <c r="AB7524" s="24"/>
      <c r="AC7524" s="24"/>
      <c r="AD7524" s="24"/>
      <c r="AE7524" s="24"/>
      <c r="AF7524" s="24"/>
      <c r="AG7524" s="24"/>
      <c r="AH7524" s="24"/>
      <c r="AI7524" s="24"/>
      <c r="AJ7524" s="24"/>
      <c r="AK7524" s="24"/>
      <c r="AL7524" s="24"/>
      <c r="AM7524" s="24"/>
      <c r="AN7524" s="24"/>
      <c r="AO7524" s="24"/>
      <c r="AP7524" s="24"/>
      <c r="AQ7524" s="24"/>
    </row>
    <row r="7525" spans="1:43" s="10" customFormat="1" ht="13.95" customHeight="1" x14ac:dyDescent="0.25">
      <c r="A7525" s="29" t="s">
        <v>4896</v>
      </c>
      <c r="B7525" s="29" t="s">
        <v>4697</v>
      </c>
      <c r="C7525" s="29" t="s">
        <v>3015</v>
      </c>
      <c r="D7525" s="29" t="s">
        <v>2914</v>
      </c>
      <c r="E7525" s="29" t="s">
        <v>8875</v>
      </c>
      <c r="F7525" s="30">
        <v>2018.77</v>
      </c>
      <c r="G7525" s="31">
        <v>45799</v>
      </c>
      <c r="H7525" s="24"/>
      <c r="I7525" s="24"/>
      <c r="J7525" s="24"/>
      <c r="K7525" s="24"/>
      <c r="L7525" s="24"/>
      <c r="M7525" s="24"/>
      <c r="N7525" s="24"/>
      <c r="O7525" s="24"/>
      <c r="P7525" s="24"/>
      <c r="Q7525" s="24"/>
      <c r="R7525" s="24"/>
      <c r="S7525" s="24"/>
      <c r="T7525" s="24"/>
      <c r="U7525" s="24"/>
      <c r="V7525" s="24"/>
      <c r="W7525" s="24"/>
      <c r="X7525" s="24"/>
      <c r="Y7525" s="24"/>
      <c r="Z7525" s="24"/>
      <c r="AA7525" s="24"/>
      <c r="AB7525" s="24"/>
      <c r="AC7525" s="24"/>
      <c r="AD7525" s="24"/>
      <c r="AE7525" s="24"/>
      <c r="AF7525" s="24"/>
      <c r="AG7525" s="24"/>
      <c r="AH7525" s="24"/>
      <c r="AI7525" s="24"/>
      <c r="AJ7525" s="24"/>
      <c r="AK7525" s="24"/>
      <c r="AL7525" s="24"/>
      <c r="AM7525" s="24"/>
      <c r="AN7525" s="24"/>
      <c r="AO7525" s="24"/>
      <c r="AP7525" s="24"/>
      <c r="AQ7525" s="24"/>
    </row>
    <row r="7526" spans="1:43" s="10" customFormat="1" ht="13.95" customHeight="1" x14ac:dyDescent="0.25">
      <c r="A7526" s="29" t="s">
        <v>4896</v>
      </c>
      <c r="B7526" s="29" t="s">
        <v>4697</v>
      </c>
      <c r="C7526" s="29" t="s">
        <v>16094</v>
      </c>
      <c r="D7526" s="29" t="s">
        <v>2914</v>
      </c>
      <c r="E7526" s="29" t="s">
        <v>14685</v>
      </c>
      <c r="F7526" s="30">
        <v>3143.89</v>
      </c>
      <c r="G7526" s="31">
        <v>45830</v>
      </c>
      <c r="H7526" s="24"/>
      <c r="I7526" s="24"/>
      <c r="J7526" s="24"/>
      <c r="K7526" s="24"/>
      <c r="L7526" s="24"/>
      <c r="M7526" s="24"/>
      <c r="N7526" s="24"/>
      <c r="O7526" s="24"/>
      <c r="P7526" s="24"/>
      <c r="Q7526" s="24"/>
      <c r="R7526" s="24"/>
      <c r="S7526" s="24"/>
      <c r="T7526" s="24"/>
      <c r="U7526" s="24"/>
      <c r="V7526" s="24"/>
      <c r="W7526" s="24"/>
      <c r="X7526" s="24"/>
      <c r="Y7526" s="24"/>
      <c r="Z7526" s="24"/>
      <c r="AA7526" s="24"/>
      <c r="AB7526" s="24"/>
      <c r="AC7526" s="24"/>
      <c r="AD7526" s="24"/>
      <c r="AE7526" s="24"/>
      <c r="AF7526" s="24"/>
      <c r="AG7526" s="24"/>
      <c r="AH7526" s="24"/>
      <c r="AI7526" s="24"/>
      <c r="AJ7526" s="24"/>
      <c r="AK7526" s="24"/>
      <c r="AL7526" s="24"/>
      <c r="AM7526" s="24"/>
      <c r="AN7526" s="24"/>
      <c r="AO7526" s="24"/>
      <c r="AP7526" s="24"/>
      <c r="AQ7526" s="24"/>
    </row>
    <row r="7527" spans="1:43" s="10" customFormat="1" ht="13.95" customHeight="1" x14ac:dyDescent="0.25">
      <c r="A7527" s="29" t="s">
        <v>16095</v>
      </c>
      <c r="B7527" s="29" t="s">
        <v>16096</v>
      </c>
      <c r="C7527" s="29" t="s">
        <v>3018</v>
      </c>
      <c r="D7527" s="29" t="s">
        <v>2914</v>
      </c>
      <c r="E7527" s="29" t="s">
        <v>7257</v>
      </c>
      <c r="F7527" s="30">
        <v>1522.02</v>
      </c>
      <c r="G7527" s="31">
        <v>45769</v>
      </c>
      <c r="H7527" s="24"/>
      <c r="I7527" s="24"/>
      <c r="J7527" s="24"/>
      <c r="K7527" s="24"/>
      <c r="L7527" s="24"/>
      <c r="M7527" s="24"/>
      <c r="N7527" s="24"/>
      <c r="O7527" s="24"/>
      <c r="P7527" s="24"/>
      <c r="Q7527" s="24"/>
      <c r="R7527" s="24"/>
      <c r="S7527" s="24"/>
      <c r="T7527" s="24"/>
      <c r="U7527" s="24"/>
      <c r="V7527" s="24"/>
      <c r="W7527" s="24"/>
      <c r="X7527" s="24"/>
      <c r="Y7527" s="24"/>
      <c r="Z7527" s="24"/>
      <c r="AA7527" s="24"/>
      <c r="AB7527" s="24"/>
      <c r="AC7527" s="24"/>
      <c r="AD7527" s="24"/>
      <c r="AE7527" s="24"/>
      <c r="AF7527" s="24"/>
      <c r="AG7527" s="24"/>
      <c r="AH7527" s="24"/>
      <c r="AI7527" s="24"/>
      <c r="AJ7527" s="24"/>
      <c r="AK7527" s="24"/>
      <c r="AL7527" s="24"/>
      <c r="AM7527" s="24"/>
      <c r="AN7527" s="24"/>
      <c r="AO7527" s="24"/>
      <c r="AP7527" s="24"/>
      <c r="AQ7527" s="24"/>
    </row>
    <row r="7528" spans="1:43" s="10" customFormat="1" ht="13.95" customHeight="1" x14ac:dyDescent="0.25">
      <c r="A7528" s="29" t="s">
        <v>16095</v>
      </c>
      <c r="B7528" s="29" t="s">
        <v>16096</v>
      </c>
      <c r="C7528" s="29" t="s">
        <v>16097</v>
      </c>
      <c r="D7528" s="29" t="s">
        <v>2924</v>
      </c>
      <c r="E7528" s="29" t="s">
        <v>14686</v>
      </c>
      <c r="F7528" s="30">
        <v>3933.04</v>
      </c>
      <c r="G7528" s="31">
        <v>45830</v>
      </c>
      <c r="H7528" s="24"/>
      <c r="I7528" s="24"/>
      <c r="J7528" s="24"/>
      <c r="K7528" s="24"/>
      <c r="L7528" s="24"/>
      <c r="M7528" s="24"/>
      <c r="N7528" s="24"/>
      <c r="O7528" s="24"/>
      <c r="P7528" s="24"/>
      <c r="Q7528" s="24"/>
      <c r="R7528" s="24"/>
      <c r="S7528" s="24"/>
      <c r="T7528" s="24"/>
      <c r="U7528" s="24"/>
      <c r="V7528" s="24"/>
      <c r="W7528" s="24"/>
      <c r="X7528" s="24"/>
      <c r="Y7528" s="24"/>
      <c r="Z7528" s="24"/>
      <c r="AA7528" s="24"/>
      <c r="AB7528" s="24"/>
      <c r="AC7528" s="24"/>
      <c r="AD7528" s="24"/>
      <c r="AE7528" s="24"/>
      <c r="AF7528" s="24"/>
      <c r="AG7528" s="24"/>
      <c r="AH7528" s="24"/>
      <c r="AI7528" s="24"/>
      <c r="AJ7528" s="24"/>
      <c r="AK7528" s="24"/>
      <c r="AL7528" s="24"/>
      <c r="AM7528" s="24"/>
      <c r="AN7528" s="24"/>
      <c r="AO7528" s="24"/>
      <c r="AP7528" s="24"/>
      <c r="AQ7528" s="24"/>
    </row>
    <row r="7529" spans="1:43" s="10" customFormat="1" ht="13.95" customHeight="1" x14ac:dyDescent="0.25">
      <c r="A7529" s="29" t="s">
        <v>16095</v>
      </c>
      <c r="B7529" s="29" t="s">
        <v>16096</v>
      </c>
      <c r="C7529" s="29" t="s">
        <v>3190</v>
      </c>
      <c r="D7529" s="29" t="s">
        <v>2947</v>
      </c>
      <c r="E7529" s="29" t="s">
        <v>14687</v>
      </c>
      <c r="F7529" s="30">
        <v>5191.96</v>
      </c>
      <c r="G7529" s="31">
        <v>45830</v>
      </c>
      <c r="H7529" s="24"/>
      <c r="I7529" s="24"/>
      <c r="J7529" s="24"/>
      <c r="K7529" s="24"/>
      <c r="L7529" s="24"/>
      <c r="M7529" s="24"/>
      <c r="N7529" s="24"/>
      <c r="O7529" s="24"/>
      <c r="P7529" s="24"/>
      <c r="Q7529" s="24"/>
      <c r="R7529" s="24"/>
      <c r="S7529" s="24"/>
      <c r="T7529" s="24"/>
      <c r="U7529" s="24"/>
      <c r="V7529" s="24"/>
      <c r="W7529" s="24"/>
      <c r="X7529" s="24"/>
      <c r="Y7529" s="24"/>
      <c r="Z7529" s="24"/>
      <c r="AA7529" s="24"/>
      <c r="AB7529" s="24"/>
      <c r="AC7529" s="24"/>
      <c r="AD7529" s="24"/>
      <c r="AE7529" s="24"/>
      <c r="AF7529" s="24"/>
      <c r="AG7529" s="24"/>
      <c r="AH7529" s="24"/>
      <c r="AI7529" s="24"/>
      <c r="AJ7529" s="24"/>
      <c r="AK7529" s="24"/>
      <c r="AL7529" s="24"/>
      <c r="AM7529" s="24"/>
      <c r="AN7529" s="24"/>
      <c r="AO7529" s="24"/>
      <c r="AP7529" s="24"/>
      <c r="AQ7529" s="24"/>
    </row>
    <row r="7530" spans="1:43" s="10" customFormat="1" ht="13.95" customHeight="1" x14ac:dyDescent="0.25">
      <c r="A7530" s="29" t="s">
        <v>16095</v>
      </c>
      <c r="B7530" s="29" t="s">
        <v>4877</v>
      </c>
      <c r="C7530" s="29" t="s">
        <v>2947</v>
      </c>
      <c r="D7530" s="29" t="s">
        <v>2914</v>
      </c>
      <c r="E7530" s="29" t="s">
        <v>14688</v>
      </c>
      <c r="F7530" s="30">
        <v>1945.52</v>
      </c>
      <c r="G7530" s="31">
        <v>45830</v>
      </c>
      <c r="H7530" s="24"/>
      <c r="I7530" s="24"/>
      <c r="J7530" s="24"/>
      <c r="K7530" s="24"/>
      <c r="L7530" s="24"/>
      <c r="M7530" s="24"/>
      <c r="N7530" s="24"/>
      <c r="O7530" s="24"/>
      <c r="P7530" s="24"/>
      <c r="Q7530" s="24"/>
      <c r="R7530" s="24"/>
      <c r="S7530" s="24"/>
      <c r="T7530" s="24"/>
      <c r="U7530" s="24"/>
      <c r="V7530" s="24"/>
      <c r="W7530" s="24"/>
      <c r="X7530" s="24"/>
      <c r="Y7530" s="24"/>
      <c r="Z7530" s="24"/>
      <c r="AA7530" s="24"/>
      <c r="AB7530" s="24"/>
      <c r="AC7530" s="24"/>
      <c r="AD7530" s="24"/>
      <c r="AE7530" s="24"/>
      <c r="AF7530" s="24"/>
      <c r="AG7530" s="24"/>
      <c r="AH7530" s="24"/>
      <c r="AI7530" s="24"/>
      <c r="AJ7530" s="24"/>
      <c r="AK7530" s="24"/>
      <c r="AL7530" s="24"/>
      <c r="AM7530" s="24"/>
      <c r="AN7530" s="24"/>
      <c r="AO7530" s="24"/>
      <c r="AP7530" s="24"/>
      <c r="AQ7530" s="24"/>
    </row>
    <row r="7531" spans="1:43" s="10" customFormat="1" ht="13.95" customHeight="1" x14ac:dyDescent="0.25">
      <c r="A7531" s="29" t="s">
        <v>16095</v>
      </c>
      <c r="B7531" s="29" t="s">
        <v>4893</v>
      </c>
      <c r="C7531" s="29" t="s">
        <v>3017</v>
      </c>
      <c r="D7531" s="29" t="s">
        <v>2947</v>
      </c>
      <c r="E7531" s="29" t="s">
        <v>14689</v>
      </c>
      <c r="F7531" s="30">
        <v>2849.9</v>
      </c>
      <c r="G7531" s="31">
        <v>45830</v>
      </c>
      <c r="H7531" s="24"/>
      <c r="I7531" s="24"/>
      <c r="J7531" s="24"/>
      <c r="K7531" s="24"/>
      <c r="L7531" s="24"/>
      <c r="M7531" s="24"/>
      <c r="N7531" s="24"/>
      <c r="O7531" s="24"/>
      <c r="P7531" s="24"/>
      <c r="Q7531" s="24"/>
      <c r="R7531" s="24"/>
      <c r="S7531" s="24"/>
      <c r="T7531" s="24"/>
      <c r="U7531" s="24"/>
      <c r="V7531" s="24"/>
      <c r="W7531" s="24"/>
      <c r="X7531" s="24"/>
      <c r="Y7531" s="24"/>
      <c r="Z7531" s="24"/>
      <c r="AA7531" s="24"/>
      <c r="AB7531" s="24"/>
      <c r="AC7531" s="24"/>
      <c r="AD7531" s="24"/>
      <c r="AE7531" s="24"/>
      <c r="AF7531" s="24"/>
      <c r="AG7531" s="24"/>
      <c r="AH7531" s="24"/>
      <c r="AI7531" s="24"/>
      <c r="AJ7531" s="24"/>
      <c r="AK7531" s="24"/>
      <c r="AL7531" s="24"/>
      <c r="AM7531" s="24"/>
      <c r="AN7531" s="24"/>
      <c r="AO7531" s="24"/>
      <c r="AP7531" s="24"/>
      <c r="AQ7531" s="24"/>
    </row>
    <row r="7532" spans="1:43" s="10" customFormat="1" ht="13.95" customHeight="1" x14ac:dyDescent="0.25">
      <c r="A7532" s="29" t="s">
        <v>16095</v>
      </c>
      <c r="B7532" s="29" t="s">
        <v>16098</v>
      </c>
      <c r="C7532" s="29" t="s">
        <v>3081</v>
      </c>
      <c r="D7532" s="29" t="s">
        <v>2914</v>
      </c>
      <c r="E7532" s="29" t="s">
        <v>7258</v>
      </c>
      <c r="F7532" s="30">
        <v>1590.99</v>
      </c>
      <c r="G7532" s="31">
        <v>45769</v>
      </c>
      <c r="H7532" s="24"/>
      <c r="I7532" s="24"/>
      <c r="J7532" s="24"/>
      <c r="K7532" s="24"/>
      <c r="L7532" s="24"/>
      <c r="M7532" s="24"/>
      <c r="N7532" s="24"/>
      <c r="O7532" s="24"/>
      <c r="P7532" s="24"/>
      <c r="Q7532" s="24"/>
      <c r="R7532" s="24"/>
      <c r="S7532" s="24"/>
      <c r="T7532" s="24"/>
      <c r="U7532" s="24"/>
      <c r="V7532" s="24"/>
      <c r="W7532" s="24"/>
      <c r="X7532" s="24"/>
      <c r="Y7532" s="24"/>
      <c r="Z7532" s="24"/>
      <c r="AA7532" s="24"/>
      <c r="AB7532" s="24"/>
      <c r="AC7532" s="24"/>
      <c r="AD7532" s="24"/>
      <c r="AE7532" s="24"/>
      <c r="AF7532" s="24"/>
      <c r="AG7532" s="24"/>
      <c r="AH7532" s="24"/>
      <c r="AI7532" s="24"/>
      <c r="AJ7532" s="24"/>
      <c r="AK7532" s="24"/>
      <c r="AL7532" s="24"/>
      <c r="AM7532" s="24"/>
      <c r="AN7532" s="24"/>
      <c r="AO7532" s="24"/>
      <c r="AP7532" s="24"/>
      <c r="AQ7532" s="24"/>
    </row>
    <row r="7533" spans="1:43" s="10" customFormat="1" ht="13.95" customHeight="1" x14ac:dyDescent="0.25">
      <c r="A7533" s="29" t="s">
        <v>4897</v>
      </c>
      <c r="B7533" s="29" t="s">
        <v>4898</v>
      </c>
      <c r="C7533" s="29" t="s">
        <v>3126</v>
      </c>
      <c r="D7533" s="29" t="s">
        <v>2914</v>
      </c>
      <c r="E7533" s="29" t="s">
        <v>2746</v>
      </c>
      <c r="F7533" s="30">
        <v>3275.74</v>
      </c>
      <c r="G7533" s="31">
        <v>45830</v>
      </c>
      <c r="H7533" s="24"/>
      <c r="I7533" s="24"/>
      <c r="J7533" s="24"/>
      <c r="K7533" s="24"/>
      <c r="L7533" s="24"/>
      <c r="M7533" s="24"/>
      <c r="N7533" s="24"/>
      <c r="O7533" s="24"/>
      <c r="P7533" s="24"/>
      <c r="Q7533" s="24"/>
      <c r="R7533" s="24"/>
      <c r="S7533" s="24"/>
      <c r="T7533" s="24"/>
      <c r="U7533" s="24"/>
      <c r="V7533" s="24"/>
      <c r="W7533" s="24"/>
      <c r="X7533" s="24"/>
      <c r="Y7533" s="24"/>
      <c r="Z7533" s="24"/>
      <c r="AA7533" s="24"/>
      <c r="AB7533" s="24"/>
      <c r="AC7533" s="24"/>
      <c r="AD7533" s="24"/>
      <c r="AE7533" s="24"/>
      <c r="AF7533" s="24"/>
      <c r="AG7533" s="24"/>
      <c r="AH7533" s="24"/>
      <c r="AI7533" s="24"/>
      <c r="AJ7533" s="24"/>
      <c r="AK7533" s="24"/>
      <c r="AL7533" s="24"/>
      <c r="AM7533" s="24"/>
      <c r="AN7533" s="24"/>
      <c r="AO7533" s="24"/>
      <c r="AP7533" s="24"/>
      <c r="AQ7533" s="24"/>
    </row>
    <row r="7534" spans="1:43" s="10" customFormat="1" ht="13.95" customHeight="1" x14ac:dyDescent="0.25">
      <c r="A7534" s="29" t="s">
        <v>4897</v>
      </c>
      <c r="B7534" s="29" t="s">
        <v>4644</v>
      </c>
      <c r="C7534" s="29" t="s">
        <v>3074</v>
      </c>
      <c r="D7534" s="29" t="s">
        <v>2953</v>
      </c>
      <c r="E7534" s="29" t="s">
        <v>2747</v>
      </c>
      <c r="F7534" s="30">
        <v>650.5</v>
      </c>
      <c r="G7534" s="31">
        <v>45799</v>
      </c>
      <c r="H7534" s="24"/>
      <c r="I7534" s="24"/>
      <c r="J7534" s="24"/>
      <c r="K7534" s="24"/>
      <c r="L7534" s="24"/>
      <c r="M7534" s="24"/>
      <c r="N7534" s="24"/>
      <c r="O7534" s="24"/>
      <c r="P7534" s="24"/>
      <c r="Q7534" s="24"/>
      <c r="R7534" s="24"/>
      <c r="S7534" s="24"/>
      <c r="T7534" s="24"/>
      <c r="U7534" s="24"/>
      <c r="V7534" s="24"/>
      <c r="W7534" s="24"/>
      <c r="X7534" s="24"/>
      <c r="Y7534" s="24"/>
      <c r="Z7534" s="24"/>
      <c r="AA7534" s="24"/>
      <c r="AB7534" s="24"/>
      <c r="AC7534" s="24"/>
      <c r="AD7534" s="24"/>
      <c r="AE7534" s="24"/>
      <c r="AF7534" s="24"/>
      <c r="AG7534" s="24"/>
      <c r="AH7534" s="24"/>
      <c r="AI7534" s="24"/>
      <c r="AJ7534" s="24"/>
      <c r="AK7534" s="24"/>
      <c r="AL7534" s="24"/>
      <c r="AM7534" s="24"/>
      <c r="AN7534" s="24"/>
      <c r="AO7534" s="24"/>
      <c r="AP7534" s="24"/>
      <c r="AQ7534" s="24"/>
    </row>
    <row r="7535" spans="1:43" s="10" customFormat="1" ht="13.95" customHeight="1" x14ac:dyDescent="0.25">
      <c r="A7535" s="29" t="s">
        <v>16099</v>
      </c>
      <c r="B7535" s="29" t="s">
        <v>16100</v>
      </c>
      <c r="C7535" s="29" t="s">
        <v>3015</v>
      </c>
      <c r="D7535" s="29" t="s">
        <v>2924</v>
      </c>
      <c r="E7535" s="29" t="s">
        <v>8876</v>
      </c>
      <c r="F7535" s="30">
        <v>2968.09</v>
      </c>
      <c r="G7535" s="31">
        <v>45799</v>
      </c>
      <c r="H7535" s="24"/>
      <c r="I7535" s="24"/>
      <c r="J7535" s="24"/>
      <c r="K7535" s="24"/>
      <c r="L7535" s="24"/>
      <c r="M7535" s="24"/>
      <c r="N7535" s="24"/>
      <c r="O7535" s="24"/>
      <c r="P7535" s="24"/>
      <c r="Q7535" s="24"/>
      <c r="R7535" s="24"/>
      <c r="S7535" s="24"/>
      <c r="T7535" s="24"/>
      <c r="U7535" s="24"/>
      <c r="V7535" s="24"/>
      <c r="W7535" s="24"/>
      <c r="X7535" s="24"/>
      <c r="Y7535" s="24"/>
      <c r="Z7535" s="24"/>
      <c r="AA7535" s="24"/>
      <c r="AB7535" s="24"/>
      <c r="AC7535" s="24"/>
      <c r="AD7535" s="24"/>
      <c r="AE7535" s="24"/>
      <c r="AF7535" s="24"/>
      <c r="AG7535" s="24"/>
      <c r="AH7535" s="24"/>
      <c r="AI7535" s="24"/>
      <c r="AJ7535" s="24"/>
      <c r="AK7535" s="24"/>
      <c r="AL7535" s="24"/>
      <c r="AM7535" s="24"/>
      <c r="AN7535" s="24"/>
      <c r="AO7535" s="24"/>
      <c r="AP7535" s="24"/>
      <c r="AQ7535" s="24"/>
    </row>
    <row r="7536" spans="1:43" s="10" customFormat="1" ht="13.95" customHeight="1" x14ac:dyDescent="0.25">
      <c r="A7536" s="29" t="s">
        <v>4899</v>
      </c>
      <c r="B7536" s="29" t="s">
        <v>4655</v>
      </c>
      <c r="C7536" s="29" t="s">
        <v>2928</v>
      </c>
      <c r="D7536" s="29" t="s">
        <v>2924</v>
      </c>
      <c r="E7536" s="29" t="s">
        <v>14690</v>
      </c>
      <c r="F7536" s="30">
        <v>2768.17</v>
      </c>
      <c r="G7536" s="31">
        <v>45810</v>
      </c>
      <c r="H7536" s="24"/>
      <c r="I7536" s="24"/>
      <c r="J7536" s="24"/>
      <c r="K7536" s="24"/>
      <c r="L7536" s="24"/>
      <c r="M7536" s="24"/>
      <c r="N7536" s="24"/>
      <c r="O7536" s="24"/>
      <c r="P7536" s="24"/>
      <c r="Q7536" s="24"/>
      <c r="R7536" s="24"/>
      <c r="S7536" s="24"/>
      <c r="T7536" s="24"/>
      <c r="U7536" s="24"/>
      <c r="V7536" s="24"/>
      <c r="W7536" s="24"/>
      <c r="X7536" s="24"/>
      <c r="Y7536" s="24"/>
      <c r="Z7536" s="24"/>
      <c r="AA7536" s="24"/>
      <c r="AB7536" s="24"/>
      <c r="AC7536" s="24"/>
      <c r="AD7536" s="24"/>
      <c r="AE7536" s="24"/>
      <c r="AF7536" s="24"/>
      <c r="AG7536" s="24"/>
      <c r="AH7536" s="24"/>
      <c r="AI7536" s="24"/>
      <c r="AJ7536" s="24"/>
      <c r="AK7536" s="24"/>
      <c r="AL7536" s="24"/>
      <c r="AM7536" s="24"/>
      <c r="AN7536" s="24"/>
      <c r="AO7536" s="24"/>
      <c r="AP7536" s="24"/>
      <c r="AQ7536" s="24"/>
    </row>
    <row r="7537" spans="1:43" s="10" customFormat="1" ht="13.95" customHeight="1" x14ac:dyDescent="0.25">
      <c r="A7537" s="29" t="s">
        <v>4901</v>
      </c>
      <c r="B7537" s="29" t="s">
        <v>4695</v>
      </c>
      <c r="C7537" s="29" t="s">
        <v>2924</v>
      </c>
      <c r="D7537" s="29" t="s">
        <v>2914</v>
      </c>
      <c r="E7537" s="29" t="s">
        <v>8877</v>
      </c>
      <c r="F7537" s="30">
        <v>3390.01</v>
      </c>
      <c r="G7537" s="31">
        <v>45799</v>
      </c>
      <c r="H7537" s="24"/>
      <c r="I7537" s="24"/>
      <c r="J7537" s="24"/>
      <c r="K7537" s="24"/>
      <c r="L7537" s="24"/>
      <c r="M7537" s="24"/>
      <c r="N7537" s="24"/>
      <c r="O7537" s="24"/>
      <c r="P7537" s="24"/>
      <c r="Q7537" s="24"/>
      <c r="R7537" s="24"/>
      <c r="S7537" s="24"/>
      <c r="T7537" s="24"/>
      <c r="U7537" s="24"/>
      <c r="V7537" s="24"/>
      <c r="W7537" s="24"/>
      <c r="X7537" s="24"/>
      <c r="Y7537" s="24"/>
      <c r="Z7537" s="24"/>
      <c r="AA7537" s="24"/>
      <c r="AB7537" s="24"/>
      <c r="AC7537" s="24"/>
      <c r="AD7537" s="24"/>
      <c r="AE7537" s="24"/>
      <c r="AF7537" s="24"/>
      <c r="AG7537" s="24"/>
      <c r="AH7537" s="24"/>
      <c r="AI7537" s="24"/>
      <c r="AJ7537" s="24"/>
      <c r="AK7537" s="24"/>
      <c r="AL7537" s="24"/>
      <c r="AM7537" s="24"/>
      <c r="AN7537" s="24"/>
      <c r="AO7537" s="24"/>
      <c r="AP7537" s="24"/>
      <c r="AQ7537" s="24"/>
    </row>
    <row r="7538" spans="1:43" s="10" customFormat="1" ht="13.95" customHeight="1" x14ac:dyDescent="0.25">
      <c r="A7538" s="29" t="s">
        <v>4901</v>
      </c>
      <c r="B7538" s="29" t="s">
        <v>4695</v>
      </c>
      <c r="C7538" s="29" t="s">
        <v>2932</v>
      </c>
      <c r="D7538" s="29" t="s">
        <v>2924</v>
      </c>
      <c r="E7538" s="29" t="s">
        <v>8878</v>
      </c>
      <c r="F7538" s="30">
        <v>1394.68</v>
      </c>
      <c r="G7538" s="31">
        <v>45799</v>
      </c>
      <c r="H7538" s="24"/>
      <c r="I7538" s="24"/>
      <c r="J7538" s="24"/>
      <c r="K7538" s="24"/>
      <c r="L7538" s="24"/>
      <c r="M7538" s="24"/>
      <c r="N7538" s="24"/>
      <c r="O7538" s="24"/>
      <c r="P7538" s="24"/>
      <c r="Q7538" s="24"/>
      <c r="R7538" s="24"/>
      <c r="S7538" s="24"/>
      <c r="T7538" s="24"/>
      <c r="U7538" s="24"/>
      <c r="V7538" s="24"/>
      <c r="W7538" s="24"/>
      <c r="X7538" s="24"/>
      <c r="Y7538" s="24"/>
      <c r="Z7538" s="24"/>
      <c r="AA7538" s="24"/>
      <c r="AB7538" s="24"/>
      <c r="AC7538" s="24"/>
      <c r="AD7538" s="24"/>
      <c r="AE7538" s="24"/>
      <c r="AF7538" s="24"/>
      <c r="AG7538" s="24"/>
      <c r="AH7538" s="24"/>
      <c r="AI7538" s="24"/>
      <c r="AJ7538" s="24"/>
      <c r="AK7538" s="24"/>
      <c r="AL7538" s="24"/>
      <c r="AM7538" s="24"/>
      <c r="AN7538" s="24"/>
      <c r="AO7538" s="24"/>
      <c r="AP7538" s="24"/>
      <c r="AQ7538" s="24"/>
    </row>
    <row r="7539" spans="1:43" s="10" customFormat="1" ht="13.95" customHeight="1" x14ac:dyDescent="0.25">
      <c r="A7539" s="29" t="s">
        <v>4901</v>
      </c>
      <c r="B7539" s="29" t="s">
        <v>4902</v>
      </c>
      <c r="C7539" s="29" t="s">
        <v>2980</v>
      </c>
      <c r="D7539" s="29" t="s">
        <v>2988</v>
      </c>
      <c r="E7539" s="29" t="s">
        <v>14691</v>
      </c>
      <c r="F7539" s="30">
        <v>764.59</v>
      </c>
      <c r="G7539" s="31">
        <v>45830</v>
      </c>
      <c r="H7539" s="24"/>
      <c r="I7539" s="24"/>
      <c r="J7539" s="24"/>
      <c r="K7539" s="24"/>
      <c r="L7539" s="24"/>
      <c r="M7539" s="24"/>
      <c r="N7539" s="24"/>
      <c r="O7539" s="24"/>
      <c r="P7539" s="24"/>
      <c r="Q7539" s="24"/>
      <c r="R7539" s="24"/>
      <c r="S7539" s="24"/>
      <c r="T7539" s="24"/>
      <c r="U7539" s="24"/>
      <c r="V7539" s="24"/>
      <c r="W7539" s="24"/>
      <c r="X7539" s="24"/>
      <c r="Y7539" s="24"/>
      <c r="Z7539" s="24"/>
      <c r="AA7539" s="24"/>
      <c r="AB7539" s="24"/>
      <c r="AC7539" s="24"/>
      <c r="AD7539" s="24"/>
      <c r="AE7539" s="24"/>
      <c r="AF7539" s="24"/>
      <c r="AG7539" s="24"/>
      <c r="AH7539" s="24"/>
      <c r="AI7539" s="24"/>
      <c r="AJ7539" s="24"/>
      <c r="AK7539" s="24"/>
      <c r="AL7539" s="24"/>
      <c r="AM7539" s="24"/>
      <c r="AN7539" s="24"/>
      <c r="AO7539" s="24"/>
      <c r="AP7539" s="24"/>
      <c r="AQ7539" s="24"/>
    </row>
    <row r="7540" spans="1:43" s="10" customFormat="1" ht="13.95" customHeight="1" x14ac:dyDescent="0.25">
      <c r="A7540" s="29" t="s">
        <v>4901</v>
      </c>
      <c r="B7540" s="29" t="s">
        <v>4644</v>
      </c>
      <c r="C7540" s="29" t="s">
        <v>2920</v>
      </c>
      <c r="D7540" s="29" t="s">
        <v>2914</v>
      </c>
      <c r="E7540" s="29" t="s">
        <v>14692</v>
      </c>
      <c r="F7540" s="30">
        <v>2686.81</v>
      </c>
      <c r="G7540" s="31">
        <v>45830</v>
      </c>
      <c r="H7540" s="24"/>
      <c r="I7540" s="24"/>
      <c r="J7540" s="24"/>
      <c r="K7540" s="24"/>
      <c r="L7540" s="24"/>
      <c r="M7540" s="24"/>
      <c r="N7540" s="24"/>
      <c r="O7540" s="24"/>
      <c r="P7540" s="24"/>
      <c r="Q7540" s="24"/>
      <c r="R7540" s="24"/>
      <c r="S7540" s="24"/>
      <c r="T7540" s="24"/>
      <c r="U7540" s="24"/>
      <c r="V7540" s="24"/>
      <c r="W7540" s="24"/>
      <c r="X7540" s="24"/>
      <c r="Y7540" s="24"/>
      <c r="Z7540" s="24"/>
      <c r="AA7540" s="24"/>
      <c r="AB7540" s="24"/>
      <c r="AC7540" s="24"/>
      <c r="AD7540" s="24"/>
      <c r="AE7540" s="24"/>
      <c r="AF7540" s="24"/>
      <c r="AG7540" s="24"/>
      <c r="AH7540" s="24"/>
      <c r="AI7540" s="24"/>
      <c r="AJ7540" s="24"/>
      <c r="AK7540" s="24"/>
      <c r="AL7540" s="24"/>
      <c r="AM7540" s="24"/>
      <c r="AN7540" s="24"/>
      <c r="AO7540" s="24"/>
      <c r="AP7540" s="24"/>
      <c r="AQ7540" s="24"/>
    </row>
    <row r="7541" spans="1:43" s="10" customFormat="1" ht="13.95" customHeight="1" x14ac:dyDescent="0.25">
      <c r="A7541" s="29" t="s">
        <v>16101</v>
      </c>
      <c r="B7541" s="29" t="s">
        <v>4833</v>
      </c>
      <c r="C7541" s="29" t="s">
        <v>3131</v>
      </c>
      <c r="D7541" s="29" t="s">
        <v>2956</v>
      </c>
      <c r="E7541" s="29" t="s">
        <v>14693</v>
      </c>
      <c r="F7541" s="30">
        <v>705.07</v>
      </c>
      <c r="G7541" s="31">
        <v>45830</v>
      </c>
      <c r="H7541" s="24"/>
      <c r="I7541" s="24"/>
      <c r="J7541" s="24"/>
      <c r="K7541" s="24"/>
      <c r="L7541" s="24"/>
      <c r="M7541" s="24"/>
      <c r="N7541" s="24"/>
      <c r="O7541" s="24"/>
      <c r="P7541" s="24"/>
      <c r="Q7541" s="24"/>
      <c r="R7541" s="24"/>
      <c r="S7541" s="24"/>
      <c r="T7541" s="24"/>
      <c r="U7541" s="24"/>
      <c r="V7541" s="24"/>
      <c r="W7541" s="24"/>
      <c r="X7541" s="24"/>
      <c r="Y7541" s="24"/>
      <c r="Z7541" s="24"/>
      <c r="AA7541" s="24"/>
      <c r="AB7541" s="24"/>
      <c r="AC7541" s="24"/>
      <c r="AD7541" s="24"/>
      <c r="AE7541" s="24"/>
      <c r="AF7541" s="24"/>
      <c r="AG7541" s="24"/>
      <c r="AH7541" s="24"/>
      <c r="AI7541" s="24"/>
      <c r="AJ7541" s="24"/>
      <c r="AK7541" s="24"/>
      <c r="AL7541" s="24"/>
      <c r="AM7541" s="24"/>
      <c r="AN7541" s="24"/>
      <c r="AO7541" s="24"/>
      <c r="AP7541" s="24"/>
      <c r="AQ7541" s="24"/>
    </row>
    <row r="7542" spans="1:43" s="10" customFormat="1" ht="13.95" customHeight="1" x14ac:dyDescent="0.25">
      <c r="A7542" s="29" t="s">
        <v>16101</v>
      </c>
      <c r="B7542" s="29" t="s">
        <v>4833</v>
      </c>
      <c r="C7542" s="29" t="s">
        <v>3131</v>
      </c>
      <c r="D7542" s="29" t="s">
        <v>2946</v>
      </c>
      <c r="E7542" s="29" t="s">
        <v>14694</v>
      </c>
      <c r="F7542" s="30">
        <v>658.43</v>
      </c>
      <c r="G7542" s="31">
        <v>45830</v>
      </c>
      <c r="H7542" s="24"/>
      <c r="I7542" s="24"/>
      <c r="J7542" s="24"/>
      <c r="K7542" s="24"/>
      <c r="L7542" s="24"/>
      <c r="M7542" s="24"/>
      <c r="N7542" s="24"/>
      <c r="O7542" s="24"/>
      <c r="P7542" s="24"/>
      <c r="Q7542" s="24"/>
      <c r="R7542" s="24"/>
      <c r="S7542" s="24"/>
      <c r="T7542" s="24"/>
      <c r="U7542" s="24"/>
      <c r="V7542" s="24"/>
      <c r="W7542" s="24"/>
      <c r="X7542" s="24"/>
      <c r="Y7542" s="24"/>
      <c r="Z7542" s="24"/>
      <c r="AA7542" s="24"/>
      <c r="AB7542" s="24"/>
      <c r="AC7542" s="24"/>
      <c r="AD7542" s="24"/>
      <c r="AE7542" s="24"/>
      <c r="AF7542" s="24"/>
      <c r="AG7542" s="24"/>
      <c r="AH7542" s="24"/>
      <c r="AI7542" s="24"/>
      <c r="AJ7542" s="24"/>
      <c r="AK7542" s="24"/>
      <c r="AL7542" s="24"/>
      <c r="AM7542" s="24"/>
      <c r="AN7542" s="24"/>
      <c r="AO7542" s="24"/>
      <c r="AP7542" s="24"/>
      <c r="AQ7542" s="24"/>
    </row>
    <row r="7543" spans="1:43" s="10" customFormat="1" ht="13.95" customHeight="1" x14ac:dyDescent="0.25">
      <c r="A7543" s="29" t="s">
        <v>16101</v>
      </c>
      <c r="B7543" s="29" t="s">
        <v>4833</v>
      </c>
      <c r="C7543" s="29" t="s">
        <v>3048</v>
      </c>
      <c r="D7543" s="29" t="s">
        <v>2914</v>
      </c>
      <c r="E7543" s="29" t="s">
        <v>14695</v>
      </c>
      <c r="F7543" s="30">
        <v>1583.99</v>
      </c>
      <c r="G7543" s="31">
        <v>45830</v>
      </c>
      <c r="H7543" s="24"/>
      <c r="I7543" s="24"/>
      <c r="J7543" s="24"/>
      <c r="K7543" s="24"/>
      <c r="L7543" s="24"/>
      <c r="M7543" s="24"/>
      <c r="N7543" s="24"/>
      <c r="O7543" s="24"/>
      <c r="P7543" s="24"/>
      <c r="Q7543" s="24"/>
      <c r="R7543" s="24"/>
      <c r="S7543" s="24"/>
      <c r="T7543" s="24"/>
      <c r="U7543" s="24"/>
      <c r="V7543" s="24"/>
      <c r="W7543" s="24"/>
      <c r="X7543" s="24"/>
      <c r="Y7543" s="24"/>
      <c r="Z7543" s="24"/>
      <c r="AA7543" s="24"/>
      <c r="AB7543" s="24"/>
      <c r="AC7543" s="24"/>
      <c r="AD7543" s="24"/>
      <c r="AE7543" s="24"/>
      <c r="AF7543" s="24"/>
      <c r="AG7543" s="24"/>
      <c r="AH7543" s="24"/>
      <c r="AI7543" s="24"/>
      <c r="AJ7543" s="24"/>
      <c r="AK7543" s="24"/>
      <c r="AL7543" s="24"/>
      <c r="AM7543" s="24"/>
      <c r="AN7543" s="24"/>
      <c r="AO7543" s="24"/>
      <c r="AP7543" s="24"/>
      <c r="AQ7543" s="24"/>
    </row>
    <row r="7544" spans="1:43" s="10" customFormat="1" ht="13.95" customHeight="1" x14ac:dyDescent="0.25">
      <c r="A7544" s="29" t="s">
        <v>16101</v>
      </c>
      <c r="B7544" s="29" t="s">
        <v>4664</v>
      </c>
      <c r="C7544" s="29" t="s">
        <v>2928</v>
      </c>
      <c r="D7544" s="29" t="s">
        <v>2953</v>
      </c>
      <c r="E7544" s="29" t="s">
        <v>14696</v>
      </c>
      <c r="F7544" s="30">
        <v>3155.24</v>
      </c>
      <c r="G7544" s="31">
        <v>45810</v>
      </c>
      <c r="H7544" s="24"/>
      <c r="I7544" s="24"/>
      <c r="J7544" s="24"/>
      <c r="K7544" s="24"/>
      <c r="L7544" s="24"/>
      <c r="M7544" s="24"/>
      <c r="N7544" s="24"/>
      <c r="O7544" s="24"/>
      <c r="P7544" s="24"/>
      <c r="Q7544" s="24"/>
      <c r="R7544" s="24"/>
      <c r="S7544" s="24"/>
      <c r="T7544" s="24"/>
      <c r="U7544" s="24"/>
      <c r="V7544" s="24"/>
      <c r="W7544" s="24"/>
      <c r="X7544" s="24"/>
      <c r="Y7544" s="24"/>
      <c r="Z7544" s="24"/>
      <c r="AA7544" s="24"/>
      <c r="AB7544" s="24"/>
      <c r="AC7544" s="24"/>
      <c r="AD7544" s="24"/>
      <c r="AE7544" s="24"/>
      <c r="AF7544" s="24"/>
      <c r="AG7544" s="24"/>
      <c r="AH7544" s="24"/>
      <c r="AI7544" s="24"/>
      <c r="AJ7544" s="24"/>
      <c r="AK7544" s="24"/>
      <c r="AL7544" s="24"/>
      <c r="AM7544" s="24"/>
      <c r="AN7544" s="24"/>
      <c r="AO7544" s="24"/>
      <c r="AP7544" s="24"/>
      <c r="AQ7544" s="24"/>
    </row>
    <row r="7545" spans="1:43" s="10" customFormat="1" ht="13.95" customHeight="1" x14ac:dyDescent="0.25">
      <c r="A7545" s="29" t="s">
        <v>16101</v>
      </c>
      <c r="B7545" s="29" t="s">
        <v>4929</v>
      </c>
      <c r="C7545" s="29" t="s">
        <v>15804</v>
      </c>
      <c r="D7545" s="29" t="s">
        <v>2947</v>
      </c>
      <c r="E7545" s="29" t="s">
        <v>14697</v>
      </c>
      <c r="F7545" s="30">
        <v>3003.25</v>
      </c>
      <c r="G7545" s="31">
        <v>45830</v>
      </c>
      <c r="H7545" s="24"/>
      <c r="I7545" s="24"/>
      <c r="J7545" s="24"/>
      <c r="K7545" s="24"/>
      <c r="L7545" s="24"/>
      <c r="M7545" s="24"/>
      <c r="N7545" s="24"/>
      <c r="O7545" s="24"/>
      <c r="P7545" s="24"/>
      <c r="Q7545" s="24"/>
      <c r="R7545" s="24"/>
      <c r="S7545" s="24"/>
      <c r="T7545" s="24"/>
      <c r="U7545" s="24"/>
      <c r="V7545" s="24"/>
      <c r="W7545" s="24"/>
      <c r="X7545" s="24"/>
      <c r="Y7545" s="24"/>
      <c r="Z7545" s="24"/>
      <c r="AA7545" s="24"/>
      <c r="AB7545" s="24"/>
      <c r="AC7545" s="24"/>
      <c r="AD7545" s="24"/>
      <c r="AE7545" s="24"/>
      <c r="AF7545" s="24"/>
      <c r="AG7545" s="24"/>
      <c r="AH7545" s="24"/>
      <c r="AI7545" s="24"/>
      <c r="AJ7545" s="24"/>
      <c r="AK7545" s="24"/>
      <c r="AL7545" s="24"/>
      <c r="AM7545" s="24"/>
      <c r="AN7545" s="24"/>
      <c r="AO7545" s="24"/>
      <c r="AP7545" s="24"/>
      <c r="AQ7545" s="24"/>
    </row>
    <row r="7546" spans="1:43" s="10" customFormat="1" ht="13.95" customHeight="1" x14ac:dyDescent="0.25">
      <c r="A7546" s="29" t="s">
        <v>16102</v>
      </c>
      <c r="B7546" s="29" t="s">
        <v>4697</v>
      </c>
      <c r="C7546" s="29" t="s">
        <v>3018</v>
      </c>
      <c r="D7546" s="29" t="s">
        <v>2947</v>
      </c>
      <c r="E7546" s="29" t="s">
        <v>14698</v>
      </c>
      <c r="F7546" s="30">
        <v>2446.25</v>
      </c>
      <c r="G7546" s="31">
        <v>45830</v>
      </c>
      <c r="H7546" s="24"/>
      <c r="I7546" s="24"/>
      <c r="J7546" s="24"/>
      <c r="K7546" s="24"/>
      <c r="L7546" s="24"/>
      <c r="M7546" s="24"/>
      <c r="N7546" s="24"/>
      <c r="O7546" s="24"/>
      <c r="P7546" s="24"/>
      <c r="Q7546" s="24"/>
      <c r="R7546" s="24"/>
      <c r="S7546" s="24"/>
      <c r="T7546" s="24"/>
      <c r="U7546" s="24"/>
      <c r="V7546" s="24"/>
      <c r="W7546" s="24"/>
      <c r="X7546" s="24"/>
      <c r="Y7546" s="24"/>
      <c r="Z7546" s="24"/>
      <c r="AA7546" s="24"/>
      <c r="AB7546" s="24"/>
      <c r="AC7546" s="24"/>
      <c r="AD7546" s="24"/>
      <c r="AE7546" s="24"/>
      <c r="AF7546" s="24"/>
      <c r="AG7546" s="24"/>
      <c r="AH7546" s="24"/>
      <c r="AI7546" s="24"/>
      <c r="AJ7546" s="24"/>
      <c r="AK7546" s="24"/>
      <c r="AL7546" s="24"/>
      <c r="AM7546" s="24"/>
      <c r="AN7546" s="24"/>
      <c r="AO7546" s="24"/>
      <c r="AP7546" s="24"/>
      <c r="AQ7546" s="24"/>
    </row>
    <row r="7547" spans="1:43" s="10" customFormat="1" ht="13.95" customHeight="1" x14ac:dyDescent="0.25">
      <c r="A7547" s="29" t="s">
        <v>16103</v>
      </c>
      <c r="B7547" s="29" t="s">
        <v>16104</v>
      </c>
      <c r="C7547" s="29" t="s">
        <v>2938</v>
      </c>
      <c r="D7547" s="29" t="s">
        <v>2924</v>
      </c>
      <c r="E7547" s="29" t="s">
        <v>8879</v>
      </c>
      <c r="F7547" s="30">
        <v>1872.1</v>
      </c>
      <c r="G7547" s="31">
        <v>45799</v>
      </c>
      <c r="H7547" s="24"/>
      <c r="I7547" s="24"/>
      <c r="J7547" s="24"/>
      <c r="K7547" s="24"/>
      <c r="L7547" s="24"/>
      <c r="M7547" s="24"/>
      <c r="N7547" s="24"/>
      <c r="O7547" s="24"/>
      <c r="P7547" s="24"/>
      <c r="Q7547" s="24"/>
      <c r="R7547" s="24"/>
      <c r="S7547" s="24"/>
      <c r="T7547" s="24"/>
      <c r="U7547" s="24"/>
      <c r="V7547" s="24"/>
      <c r="W7547" s="24"/>
      <c r="X7547" s="24"/>
      <c r="Y7547" s="24"/>
      <c r="Z7547" s="24"/>
      <c r="AA7547" s="24"/>
      <c r="AB7547" s="24"/>
      <c r="AC7547" s="24"/>
      <c r="AD7547" s="24"/>
      <c r="AE7547" s="24"/>
      <c r="AF7547" s="24"/>
      <c r="AG7547" s="24"/>
      <c r="AH7547" s="24"/>
      <c r="AI7547" s="24"/>
      <c r="AJ7547" s="24"/>
      <c r="AK7547" s="24"/>
      <c r="AL7547" s="24"/>
      <c r="AM7547" s="24"/>
      <c r="AN7547" s="24"/>
      <c r="AO7547" s="24"/>
      <c r="AP7547" s="24"/>
      <c r="AQ7547" s="24"/>
    </row>
    <row r="7548" spans="1:43" s="10" customFormat="1" ht="13.95" customHeight="1" x14ac:dyDescent="0.25">
      <c r="A7548" s="29" t="s">
        <v>16105</v>
      </c>
      <c r="B7548" s="29" t="s">
        <v>4900</v>
      </c>
      <c r="C7548" s="29" t="s">
        <v>3277</v>
      </c>
      <c r="D7548" s="29" t="s">
        <v>2924</v>
      </c>
      <c r="E7548" s="29" t="s">
        <v>8880</v>
      </c>
      <c r="F7548" s="30">
        <v>1725</v>
      </c>
      <c r="G7548" s="31">
        <v>45799</v>
      </c>
      <c r="H7548" s="24"/>
      <c r="I7548" s="24"/>
      <c r="J7548" s="24"/>
      <c r="K7548" s="24"/>
      <c r="L7548" s="24"/>
      <c r="M7548" s="24"/>
      <c r="N7548" s="24"/>
      <c r="O7548" s="24"/>
      <c r="P7548" s="24"/>
      <c r="Q7548" s="24"/>
      <c r="R7548" s="24"/>
      <c r="S7548" s="24"/>
      <c r="T7548" s="24"/>
      <c r="U7548" s="24"/>
      <c r="V7548" s="24"/>
      <c r="W7548" s="24"/>
      <c r="X7548" s="24"/>
      <c r="Y7548" s="24"/>
      <c r="Z7548" s="24"/>
      <c r="AA7548" s="24"/>
      <c r="AB7548" s="24"/>
      <c r="AC7548" s="24"/>
      <c r="AD7548" s="24"/>
      <c r="AE7548" s="24"/>
      <c r="AF7548" s="24"/>
      <c r="AG7548" s="24"/>
      <c r="AH7548" s="24"/>
      <c r="AI7548" s="24"/>
      <c r="AJ7548" s="24"/>
      <c r="AK7548" s="24"/>
      <c r="AL7548" s="24"/>
      <c r="AM7548" s="24"/>
      <c r="AN7548" s="24"/>
      <c r="AO7548" s="24"/>
      <c r="AP7548" s="24"/>
      <c r="AQ7548" s="24"/>
    </row>
    <row r="7549" spans="1:43" s="10" customFormat="1" ht="13.95" customHeight="1" x14ac:dyDescent="0.25">
      <c r="A7549" s="29" t="s">
        <v>16106</v>
      </c>
      <c r="B7549" s="29" t="s">
        <v>6751</v>
      </c>
      <c r="C7549" s="29" t="s">
        <v>2988</v>
      </c>
      <c r="D7549" s="29" t="s">
        <v>2914</v>
      </c>
      <c r="E7549" s="29" t="s">
        <v>8881</v>
      </c>
      <c r="F7549" s="30">
        <v>1644.41</v>
      </c>
      <c r="G7549" s="31">
        <v>45799</v>
      </c>
      <c r="H7549" s="24"/>
      <c r="I7549" s="24"/>
      <c r="J7549" s="24"/>
      <c r="K7549" s="24"/>
      <c r="L7549" s="24"/>
      <c r="M7549" s="24"/>
      <c r="N7549" s="24"/>
      <c r="O7549" s="24"/>
      <c r="P7549" s="24"/>
      <c r="Q7549" s="24"/>
      <c r="R7549" s="24"/>
      <c r="S7549" s="24"/>
      <c r="T7549" s="24"/>
      <c r="U7549" s="24"/>
      <c r="V7549" s="24"/>
      <c r="W7549" s="24"/>
      <c r="X7549" s="24"/>
      <c r="Y7549" s="24"/>
      <c r="Z7549" s="24"/>
      <c r="AA7549" s="24"/>
      <c r="AB7549" s="24"/>
      <c r="AC7549" s="24"/>
      <c r="AD7549" s="24"/>
      <c r="AE7549" s="24"/>
      <c r="AF7549" s="24"/>
      <c r="AG7549" s="24"/>
      <c r="AH7549" s="24"/>
      <c r="AI7549" s="24"/>
      <c r="AJ7549" s="24"/>
      <c r="AK7549" s="24"/>
      <c r="AL7549" s="24"/>
      <c r="AM7549" s="24"/>
      <c r="AN7549" s="24"/>
      <c r="AO7549" s="24"/>
      <c r="AP7549" s="24"/>
      <c r="AQ7549" s="24"/>
    </row>
    <row r="7550" spans="1:43" s="10" customFormat="1" ht="13.95" customHeight="1" x14ac:dyDescent="0.25">
      <c r="A7550" s="29" t="s">
        <v>16107</v>
      </c>
      <c r="B7550" s="29" t="s">
        <v>4695</v>
      </c>
      <c r="C7550" s="29" t="s">
        <v>2946</v>
      </c>
      <c r="D7550" s="29" t="s">
        <v>2914</v>
      </c>
      <c r="E7550" s="29" t="s">
        <v>14699</v>
      </c>
      <c r="F7550" s="30">
        <v>1933.8</v>
      </c>
      <c r="G7550" s="31">
        <v>45830</v>
      </c>
      <c r="H7550" s="24"/>
      <c r="I7550" s="24"/>
      <c r="J7550" s="24"/>
      <c r="K7550" s="24"/>
      <c r="L7550" s="24"/>
      <c r="M7550" s="24"/>
      <c r="N7550" s="24"/>
      <c r="O7550" s="24"/>
      <c r="P7550" s="24"/>
      <c r="Q7550" s="24"/>
      <c r="R7550" s="24"/>
      <c r="S7550" s="24"/>
      <c r="T7550" s="24"/>
      <c r="U7550" s="24"/>
      <c r="V7550" s="24"/>
      <c r="W7550" s="24"/>
      <c r="X7550" s="24"/>
      <c r="Y7550" s="24"/>
      <c r="Z7550" s="24"/>
      <c r="AA7550" s="24"/>
      <c r="AB7550" s="24"/>
      <c r="AC7550" s="24"/>
      <c r="AD7550" s="24"/>
      <c r="AE7550" s="24"/>
      <c r="AF7550" s="24"/>
      <c r="AG7550" s="24"/>
      <c r="AH7550" s="24"/>
      <c r="AI7550" s="24"/>
      <c r="AJ7550" s="24"/>
      <c r="AK7550" s="24"/>
      <c r="AL7550" s="24"/>
      <c r="AM7550" s="24"/>
      <c r="AN7550" s="24"/>
      <c r="AO7550" s="24"/>
      <c r="AP7550" s="24"/>
      <c r="AQ7550" s="24"/>
    </row>
    <row r="7551" spans="1:43" s="10" customFormat="1" ht="13.95" customHeight="1" x14ac:dyDescent="0.25">
      <c r="A7551" s="29" t="s">
        <v>4903</v>
      </c>
      <c r="B7551" s="29" t="s">
        <v>4833</v>
      </c>
      <c r="C7551" s="29" t="s">
        <v>2953</v>
      </c>
      <c r="D7551" s="29" t="s">
        <v>2953</v>
      </c>
      <c r="E7551" s="29" t="s">
        <v>14700</v>
      </c>
      <c r="F7551" s="30">
        <v>1831.46</v>
      </c>
      <c r="G7551" s="31">
        <v>45830</v>
      </c>
      <c r="H7551" s="24"/>
      <c r="I7551" s="24"/>
      <c r="J7551" s="24"/>
      <c r="K7551" s="24"/>
      <c r="L7551" s="24"/>
      <c r="M7551" s="24"/>
      <c r="N7551" s="24"/>
      <c r="O7551" s="24"/>
      <c r="P7551" s="24"/>
      <c r="Q7551" s="24"/>
      <c r="R7551" s="24"/>
      <c r="S7551" s="24"/>
      <c r="T7551" s="24"/>
      <c r="U7551" s="24"/>
      <c r="V7551" s="24"/>
      <c r="W7551" s="24"/>
      <c r="X7551" s="24"/>
      <c r="Y7551" s="24"/>
      <c r="Z7551" s="24"/>
      <c r="AA7551" s="24"/>
      <c r="AB7551" s="24"/>
      <c r="AC7551" s="24"/>
      <c r="AD7551" s="24"/>
      <c r="AE7551" s="24"/>
      <c r="AF7551" s="24"/>
      <c r="AG7551" s="24"/>
      <c r="AH7551" s="24"/>
      <c r="AI7551" s="24"/>
      <c r="AJ7551" s="24"/>
      <c r="AK7551" s="24"/>
      <c r="AL7551" s="24"/>
      <c r="AM7551" s="24"/>
      <c r="AN7551" s="24"/>
      <c r="AO7551" s="24"/>
      <c r="AP7551" s="24"/>
      <c r="AQ7551" s="24"/>
    </row>
    <row r="7552" spans="1:43" s="10" customFormat="1" ht="13.95" customHeight="1" x14ac:dyDescent="0.25">
      <c r="A7552" s="29" t="s">
        <v>4903</v>
      </c>
      <c r="B7552" s="29" t="s">
        <v>4660</v>
      </c>
      <c r="C7552" s="29" t="s">
        <v>3070</v>
      </c>
      <c r="D7552" s="29" t="s">
        <v>2914</v>
      </c>
      <c r="E7552" s="29" t="s">
        <v>8882</v>
      </c>
      <c r="F7552" s="30">
        <v>2408.46</v>
      </c>
      <c r="G7552" s="31">
        <v>45799</v>
      </c>
      <c r="H7552" s="24"/>
      <c r="I7552" s="24"/>
      <c r="J7552" s="24"/>
      <c r="K7552" s="24"/>
      <c r="L7552" s="24"/>
      <c r="M7552" s="24"/>
      <c r="N7552" s="24"/>
      <c r="O7552" s="24"/>
      <c r="P7552" s="24"/>
      <c r="Q7552" s="24"/>
      <c r="R7552" s="24"/>
      <c r="S7552" s="24"/>
      <c r="T7552" s="24"/>
      <c r="U7552" s="24"/>
      <c r="V7552" s="24"/>
      <c r="W7552" s="24"/>
      <c r="X7552" s="24"/>
      <c r="Y7552" s="24"/>
      <c r="Z7552" s="24"/>
      <c r="AA7552" s="24"/>
      <c r="AB7552" s="24"/>
      <c r="AC7552" s="24"/>
      <c r="AD7552" s="24"/>
      <c r="AE7552" s="24"/>
      <c r="AF7552" s="24"/>
      <c r="AG7552" s="24"/>
      <c r="AH7552" s="24"/>
      <c r="AI7552" s="24"/>
      <c r="AJ7552" s="24"/>
      <c r="AK7552" s="24"/>
      <c r="AL7552" s="24"/>
      <c r="AM7552" s="24"/>
      <c r="AN7552" s="24"/>
      <c r="AO7552" s="24"/>
      <c r="AP7552" s="24"/>
      <c r="AQ7552" s="24"/>
    </row>
    <row r="7553" spans="1:43" s="10" customFormat="1" ht="13.95" customHeight="1" x14ac:dyDescent="0.25">
      <c r="A7553" s="29" t="s">
        <v>4903</v>
      </c>
      <c r="B7553" s="29" t="s">
        <v>4929</v>
      </c>
      <c r="C7553" s="29" t="s">
        <v>2952</v>
      </c>
      <c r="D7553" s="29" t="s">
        <v>2947</v>
      </c>
      <c r="E7553" s="29" t="s">
        <v>14701</v>
      </c>
      <c r="F7553" s="30">
        <v>23997.33</v>
      </c>
      <c r="G7553" s="31">
        <v>45830</v>
      </c>
      <c r="H7553" s="24"/>
      <c r="I7553" s="24"/>
      <c r="J7553" s="24"/>
      <c r="K7553" s="24"/>
      <c r="L7553" s="24"/>
      <c r="M7553" s="24"/>
      <c r="N7553" s="24"/>
      <c r="O7553" s="24"/>
      <c r="P7553" s="24"/>
      <c r="Q7553" s="24"/>
      <c r="R7553" s="24"/>
      <c r="S7553" s="24"/>
      <c r="T7553" s="24"/>
      <c r="U7553" s="24"/>
      <c r="V7553" s="24"/>
      <c r="W7553" s="24"/>
      <c r="X7553" s="24"/>
      <c r="Y7553" s="24"/>
      <c r="Z7553" s="24"/>
      <c r="AA7553" s="24"/>
      <c r="AB7553" s="24"/>
      <c r="AC7553" s="24"/>
      <c r="AD7553" s="24"/>
      <c r="AE7553" s="24"/>
      <c r="AF7553" s="24"/>
      <c r="AG7553" s="24"/>
      <c r="AH7553" s="24"/>
      <c r="AI7553" s="24"/>
      <c r="AJ7553" s="24"/>
      <c r="AK7553" s="24"/>
      <c r="AL7553" s="24"/>
      <c r="AM7553" s="24"/>
      <c r="AN7553" s="24"/>
      <c r="AO7553" s="24"/>
      <c r="AP7553" s="24"/>
      <c r="AQ7553" s="24"/>
    </row>
    <row r="7554" spans="1:43" s="10" customFormat="1" ht="13.95" customHeight="1" x14ac:dyDescent="0.25">
      <c r="A7554" s="29" t="s">
        <v>4903</v>
      </c>
      <c r="B7554" s="29" t="s">
        <v>4929</v>
      </c>
      <c r="C7554" s="29" t="s">
        <v>3002</v>
      </c>
      <c r="D7554" s="29" t="s">
        <v>2947</v>
      </c>
      <c r="E7554" s="29" t="s">
        <v>8883</v>
      </c>
      <c r="F7554" s="30">
        <v>3343.13</v>
      </c>
      <c r="G7554" s="31">
        <v>45799</v>
      </c>
      <c r="H7554" s="24"/>
      <c r="I7554" s="24"/>
      <c r="J7554" s="24"/>
      <c r="K7554" s="24"/>
      <c r="L7554" s="24"/>
      <c r="M7554" s="24"/>
      <c r="N7554" s="24"/>
      <c r="O7554" s="24"/>
      <c r="P7554" s="24"/>
      <c r="Q7554" s="24"/>
      <c r="R7554" s="24"/>
      <c r="S7554" s="24"/>
      <c r="T7554" s="24"/>
      <c r="U7554" s="24"/>
      <c r="V7554" s="24"/>
      <c r="W7554" s="24"/>
      <c r="X7554" s="24"/>
      <c r="Y7554" s="24"/>
      <c r="Z7554" s="24"/>
      <c r="AA7554" s="24"/>
      <c r="AB7554" s="24"/>
      <c r="AC7554" s="24"/>
      <c r="AD7554" s="24"/>
      <c r="AE7554" s="24"/>
      <c r="AF7554" s="24"/>
      <c r="AG7554" s="24"/>
      <c r="AH7554" s="24"/>
      <c r="AI7554" s="24"/>
      <c r="AJ7554" s="24"/>
      <c r="AK7554" s="24"/>
      <c r="AL7554" s="24"/>
      <c r="AM7554" s="24"/>
      <c r="AN7554" s="24"/>
      <c r="AO7554" s="24"/>
      <c r="AP7554" s="24"/>
      <c r="AQ7554" s="24"/>
    </row>
    <row r="7555" spans="1:43" s="10" customFormat="1" ht="13.95" customHeight="1" x14ac:dyDescent="0.25">
      <c r="A7555" s="29" t="s">
        <v>16108</v>
      </c>
      <c r="B7555" s="29" t="s">
        <v>4676</v>
      </c>
      <c r="C7555" s="29" t="s">
        <v>2932</v>
      </c>
      <c r="D7555" s="29" t="s">
        <v>2914</v>
      </c>
      <c r="E7555" s="29" t="s">
        <v>8884</v>
      </c>
      <c r="F7555" s="30">
        <v>2604.77</v>
      </c>
      <c r="G7555" s="31">
        <v>45799</v>
      </c>
      <c r="H7555" s="24"/>
      <c r="I7555" s="24"/>
      <c r="J7555" s="24"/>
      <c r="K7555" s="24"/>
      <c r="L7555" s="24"/>
      <c r="M7555" s="24"/>
      <c r="N7555" s="24"/>
      <c r="O7555" s="24"/>
      <c r="P7555" s="24"/>
      <c r="Q7555" s="24"/>
      <c r="R7555" s="24"/>
      <c r="S7555" s="24"/>
      <c r="T7555" s="24"/>
      <c r="U7555" s="24"/>
      <c r="V7555" s="24"/>
      <c r="W7555" s="24"/>
      <c r="X7555" s="24"/>
      <c r="Y7555" s="24"/>
      <c r="Z7555" s="24"/>
      <c r="AA7555" s="24"/>
      <c r="AB7555" s="24"/>
      <c r="AC7555" s="24"/>
      <c r="AD7555" s="24"/>
      <c r="AE7555" s="24"/>
      <c r="AF7555" s="24"/>
      <c r="AG7555" s="24"/>
      <c r="AH7555" s="24"/>
      <c r="AI7555" s="24"/>
      <c r="AJ7555" s="24"/>
      <c r="AK7555" s="24"/>
      <c r="AL7555" s="24"/>
      <c r="AM7555" s="24"/>
      <c r="AN7555" s="24"/>
      <c r="AO7555" s="24"/>
      <c r="AP7555" s="24"/>
      <c r="AQ7555" s="24"/>
    </row>
    <row r="7556" spans="1:43" s="10" customFormat="1" ht="13.95" customHeight="1" x14ac:dyDescent="0.25">
      <c r="A7556" s="29" t="s">
        <v>16109</v>
      </c>
      <c r="B7556" s="29" t="s">
        <v>4650</v>
      </c>
      <c r="C7556" s="29" t="s">
        <v>2947</v>
      </c>
      <c r="D7556" s="29" t="s">
        <v>2914</v>
      </c>
      <c r="E7556" s="29" t="s">
        <v>14702</v>
      </c>
      <c r="F7556" s="30">
        <v>1783.87</v>
      </c>
      <c r="G7556" s="31">
        <v>45830</v>
      </c>
      <c r="H7556" s="24"/>
      <c r="I7556" s="24"/>
      <c r="J7556" s="24"/>
      <c r="K7556" s="24"/>
      <c r="L7556" s="24"/>
      <c r="M7556" s="24"/>
      <c r="N7556" s="24"/>
      <c r="O7556" s="24"/>
      <c r="P7556" s="24"/>
      <c r="Q7556" s="24"/>
      <c r="R7556" s="24"/>
      <c r="S7556" s="24"/>
      <c r="T7556" s="24"/>
      <c r="U7556" s="24"/>
      <c r="V7556" s="24"/>
      <c r="W7556" s="24"/>
      <c r="X7556" s="24"/>
      <c r="Y7556" s="24"/>
      <c r="Z7556" s="24"/>
      <c r="AA7556" s="24"/>
      <c r="AB7556" s="24"/>
      <c r="AC7556" s="24"/>
      <c r="AD7556" s="24"/>
      <c r="AE7556" s="24"/>
      <c r="AF7556" s="24"/>
      <c r="AG7556" s="24"/>
      <c r="AH7556" s="24"/>
      <c r="AI7556" s="24"/>
      <c r="AJ7556" s="24"/>
      <c r="AK7556" s="24"/>
      <c r="AL7556" s="24"/>
      <c r="AM7556" s="24"/>
      <c r="AN7556" s="24"/>
      <c r="AO7556" s="24"/>
      <c r="AP7556" s="24"/>
      <c r="AQ7556" s="24"/>
    </row>
    <row r="7557" spans="1:43" s="10" customFormat="1" ht="13.95" customHeight="1" x14ac:dyDescent="0.25">
      <c r="A7557" s="29" t="s">
        <v>4904</v>
      </c>
      <c r="B7557" s="29" t="s">
        <v>4905</v>
      </c>
      <c r="C7557" s="29" t="s">
        <v>3453</v>
      </c>
      <c r="D7557" s="29" t="s">
        <v>3011</v>
      </c>
      <c r="E7557" s="29" t="s">
        <v>14703</v>
      </c>
      <c r="F7557" s="30">
        <v>2418.73</v>
      </c>
      <c r="G7557" s="31">
        <v>45830</v>
      </c>
      <c r="H7557" s="24"/>
      <c r="I7557" s="24"/>
      <c r="J7557" s="24"/>
      <c r="K7557" s="24"/>
      <c r="L7557" s="24"/>
      <c r="M7557" s="24"/>
      <c r="N7557" s="24"/>
      <c r="O7557" s="24"/>
      <c r="P7557" s="24"/>
      <c r="Q7557" s="24"/>
      <c r="R7557" s="24"/>
      <c r="S7557" s="24"/>
      <c r="T7557" s="24"/>
      <c r="U7557" s="24"/>
      <c r="V7557" s="24"/>
      <c r="W7557" s="24"/>
      <c r="X7557" s="24"/>
      <c r="Y7557" s="24"/>
      <c r="Z7557" s="24"/>
      <c r="AA7557" s="24"/>
      <c r="AB7557" s="24"/>
      <c r="AC7557" s="24"/>
      <c r="AD7557" s="24"/>
      <c r="AE7557" s="24"/>
      <c r="AF7557" s="24"/>
      <c r="AG7557" s="24"/>
      <c r="AH7557" s="24"/>
      <c r="AI7557" s="24"/>
      <c r="AJ7557" s="24"/>
      <c r="AK7557" s="24"/>
      <c r="AL7557" s="24"/>
      <c r="AM7557" s="24"/>
      <c r="AN7557" s="24"/>
      <c r="AO7557" s="24"/>
      <c r="AP7557" s="24"/>
      <c r="AQ7557" s="24"/>
    </row>
    <row r="7558" spans="1:43" s="10" customFormat="1" ht="13.95" customHeight="1" x14ac:dyDescent="0.25">
      <c r="A7558" s="29" t="s">
        <v>4904</v>
      </c>
      <c r="B7558" s="29" t="s">
        <v>4905</v>
      </c>
      <c r="C7558" s="29" t="s">
        <v>3306</v>
      </c>
      <c r="D7558" s="29" t="s">
        <v>2914</v>
      </c>
      <c r="E7558" s="29" t="s">
        <v>8885</v>
      </c>
      <c r="F7558" s="30">
        <v>3894.24</v>
      </c>
      <c r="G7558" s="31">
        <v>45799</v>
      </c>
      <c r="H7558" s="24"/>
      <c r="I7558" s="24"/>
      <c r="J7558" s="24"/>
      <c r="K7558" s="24"/>
      <c r="L7558" s="24"/>
      <c r="M7558" s="24"/>
      <c r="N7558" s="24"/>
      <c r="O7558" s="24"/>
      <c r="P7558" s="24"/>
      <c r="Q7558" s="24"/>
      <c r="R7558" s="24"/>
      <c r="S7558" s="24"/>
      <c r="T7558" s="24"/>
      <c r="U7558" s="24"/>
      <c r="V7558" s="24"/>
      <c r="W7558" s="24"/>
      <c r="X7558" s="24"/>
      <c r="Y7558" s="24"/>
      <c r="Z7558" s="24"/>
      <c r="AA7558" s="24"/>
      <c r="AB7558" s="24"/>
      <c r="AC7558" s="24"/>
      <c r="AD7558" s="24"/>
      <c r="AE7558" s="24"/>
      <c r="AF7558" s="24"/>
      <c r="AG7558" s="24"/>
      <c r="AH7558" s="24"/>
      <c r="AI7558" s="24"/>
      <c r="AJ7558" s="24"/>
      <c r="AK7558" s="24"/>
      <c r="AL7558" s="24"/>
      <c r="AM7558" s="24"/>
      <c r="AN7558" s="24"/>
      <c r="AO7558" s="24"/>
      <c r="AP7558" s="24"/>
      <c r="AQ7558" s="24"/>
    </row>
    <row r="7559" spans="1:43" s="10" customFormat="1" ht="13.95" customHeight="1" x14ac:dyDescent="0.25">
      <c r="A7559" s="29" t="s">
        <v>4904</v>
      </c>
      <c r="B7559" s="29" t="s">
        <v>4905</v>
      </c>
      <c r="C7559" s="29" t="s">
        <v>3163</v>
      </c>
      <c r="D7559" s="29" t="s">
        <v>2914</v>
      </c>
      <c r="E7559" s="29" t="s">
        <v>14704</v>
      </c>
      <c r="F7559" s="30">
        <v>3283.34</v>
      </c>
      <c r="G7559" s="31">
        <v>45830</v>
      </c>
      <c r="H7559" s="24"/>
      <c r="I7559" s="24"/>
      <c r="J7559" s="24"/>
      <c r="K7559" s="24"/>
      <c r="L7559" s="24"/>
      <c r="M7559" s="24"/>
      <c r="N7559" s="24"/>
      <c r="O7559" s="24"/>
      <c r="P7559" s="24"/>
      <c r="Q7559" s="24"/>
      <c r="R7559" s="24"/>
      <c r="S7559" s="24"/>
      <c r="T7559" s="24"/>
      <c r="U7559" s="24"/>
      <c r="V7559" s="24"/>
      <c r="W7559" s="24"/>
      <c r="X7559" s="24"/>
      <c r="Y7559" s="24"/>
      <c r="Z7559" s="24"/>
      <c r="AA7559" s="24"/>
      <c r="AB7559" s="24"/>
      <c r="AC7559" s="24"/>
      <c r="AD7559" s="24"/>
      <c r="AE7559" s="24"/>
      <c r="AF7559" s="24"/>
      <c r="AG7559" s="24"/>
      <c r="AH7559" s="24"/>
      <c r="AI7559" s="24"/>
      <c r="AJ7559" s="24"/>
      <c r="AK7559" s="24"/>
      <c r="AL7559" s="24"/>
      <c r="AM7559" s="24"/>
      <c r="AN7559" s="24"/>
      <c r="AO7559" s="24"/>
      <c r="AP7559" s="24"/>
      <c r="AQ7559" s="24"/>
    </row>
    <row r="7560" spans="1:43" s="10" customFormat="1" ht="13.95" customHeight="1" x14ac:dyDescent="0.25">
      <c r="A7560" s="29" t="s">
        <v>4904</v>
      </c>
      <c r="B7560" s="29" t="s">
        <v>4905</v>
      </c>
      <c r="C7560" s="29" t="s">
        <v>2988</v>
      </c>
      <c r="D7560" s="29" t="s">
        <v>2914</v>
      </c>
      <c r="E7560" s="29" t="s">
        <v>14705</v>
      </c>
      <c r="F7560" s="30">
        <v>5706.3</v>
      </c>
      <c r="G7560" s="31">
        <v>45818</v>
      </c>
      <c r="H7560" s="24"/>
      <c r="I7560" s="24"/>
      <c r="J7560" s="24"/>
      <c r="K7560" s="24"/>
      <c r="L7560" s="24"/>
      <c r="M7560" s="24"/>
      <c r="N7560" s="24"/>
      <c r="O7560" s="24"/>
      <c r="P7560" s="24"/>
      <c r="Q7560" s="24"/>
      <c r="R7560" s="24"/>
      <c r="S7560" s="24"/>
      <c r="T7560" s="24"/>
      <c r="U7560" s="24"/>
      <c r="V7560" s="24"/>
      <c r="W7560" s="24"/>
      <c r="X7560" s="24"/>
      <c r="Y7560" s="24"/>
      <c r="Z7560" s="24"/>
      <c r="AA7560" s="24"/>
      <c r="AB7560" s="24"/>
      <c r="AC7560" s="24"/>
      <c r="AD7560" s="24"/>
      <c r="AE7560" s="24"/>
      <c r="AF7560" s="24"/>
      <c r="AG7560" s="24"/>
      <c r="AH7560" s="24"/>
      <c r="AI7560" s="24"/>
      <c r="AJ7560" s="24"/>
      <c r="AK7560" s="24"/>
      <c r="AL7560" s="24"/>
      <c r="AM7560" s="24"/>
      <c r="AN7560" s="24"/>
      <c r="AO7560" s="24"/>
      <c r="AP7560" s="24"/>
      <c r="AQ7560" s="24"/>
    </row>
    <row r="7561" spans="1:43" s="10" customFormat="1" ht="13.95" customHeight="1" x14ac:dyDescent="0.25">
      <c r="A7561" s="29" t="s">
        <v>4904</v>
      </c>
      <c r="B7561" s="29" t="s">
        <v>16110</v>
      </c>
      <c r="C7561" s="29" t="s">
        <v>2944</v>
      </c>
      <c r="D7561" s="29" t="s">
        <v>2914</v>
      </c>
      <c r="E7561" s="29" t="s">
        <v>14706</v>
      </c>
      <c r="F7561" s="30">
        <v>2161.02</v>
      </c>
      <c r="G7561" s="31">
        <v>45830</v>
      </c>
      <c r="H7561" s="24"/>
      <c r="I7561" s="24"/>
      <c r="J7561" s="24"/>
      <c r="K7561" s="24"/>
      <c r="L7561" s="24"/>
      <c r="M7561" s="24"/>
      <c r="N7561" s="24"/>
      <c r="O7561" s="24"/>
      <c r="P7561" s="24"/>
      <c r="Q7561" s="24"/>
      <c r="R7561" s="24"/>
      <c r="S7561" s="24"/>
      <c r="T7561" s="24"/>
      <c r="U7561" s="24"/>
      <c r="V7561" s="24"/>
      <c r="W7561" s="24"/>
      <c r="X7561" s="24"/>
      <c r="Y7561" s="24"/>
      <c r="Z7561" s="24"/>
      <c r="AA7561" s="24"/>
      <c r="AB7561" s="24"/>
      <c r="AC7561" s="24"/>
      <c r="AD7561" s="24"/>
      <c r="AE7561" s="24"/>
      <c r="AF7561" s="24"/>
      <c r="AG7561" s="24"/>
      <c r="AH7561" s="24"/>
      <c r="AI7561" s="24"/>
      <c r="AJ7561" s="24"/>
      <c r="AK7561" s="24"/>
      <c r="AL7561" s="24"/>
      <c r="AM7561" s="24"/>
      <c r="AN7561" s="24"/>
      <c r="AO7561" s="24"/>
      <c r="AP7561" s="24"/>
      <c r="AQ7561" s="24"/>
    </row>
    <row r="7562" spans="1:43" s="10" customFormat="1" ht="13.95" customHeight="1" x14ac:dyDescent="0.25">
      <c r="A7562" s="29" t="s">
        <v>4904</v>
      </c>
      <c r="B7562" s="29" t="s">
        <v>16111</v>
      </c>
      <c r="C7562" s="29" t="s">
        <v>3476</v>
      </c>
      <c r="D7562" s="29" t="s">
        <v>2953</v>
      </c>
      <c r="E7562" s="29" t="s">
        <v>14707</v>
      </c>
      <c r="F7562" s="30">
        <v>2349.7199999999998</v>
      </c>
      <c r="G7562" s="31">
        <v>45810</v>
      </c>
      <c r="H7562" s="24"/>
      <c r="I7562" s="24"/>
      <c r="J7562" s="24"/>
      <c r="K7562" s="24"/>
      <c r="L7562" s="24"/>
      <c r="M7562" s="24"/>
      <c r="N7562" s="24"/>
      <c r="O7562" s="24"/>
      <c r="P7562" s="24"/>
      <c r="Q7562" s="24"/>
      <c r="R7562" s="24"/>
      <c r="S7562" s="24"/>
      <c r="T7562" s="24"/>
      <c r="U7562" s="24"/>
      <c r="V7562" s="24"/>
      <c r="W7562" s="24"/>
      <c r="X7562" s="24"/>
      <c r="Y7562" s="24"/>
      <c r="Z7562" s="24"/>
      <c r="AA7562" s="24"/>
      <c r="AB7562" s="24"/>
      <c r="AC7562" s="24"/>
      <c r="AD7562" s="24"/>
      <c r="AE7562" s="24"/>
      <c r="AF7562" s="24"/>
      <c r="AG7562" s="24"/>
      <c r="AH7562" s="24"/>
      <c r="AI7562" s="24"/>
      <c r="AJ7562" s="24"/>
      <c r="AK7562" s="24"/>
      <c r="AL7562" s="24"/>
      <c r="AM7562" s="24"/>
      <c r="AN7562" s="24"/>
      <c r="AO7562" s="24"/>
      <c r="AP7562" s="24"/>
      <c r="AQ7562" s="24"/>
    </row>
    <row r="7563" spans="1:43" s="10" customFormat="1" ht="13.95" customHeight="1" x14ac:dyDescent="0.25">
      <c r="A7563" s="29" t="s">
        <v>4904</v>
      </c>
      <c r="B7563" s="29" t="s">
        <v>16111</v>
      </c>
      <c r="C7563" s="29" t="s">
        <v>16112</v>
      </c>
      <c r="D7563" s="29" t="s">
        <v>2946</v>
      </c>
      <c r="E7563" s="29" t="s">
        <v>14708</v>
      </c>
      <c r="F7563" s="30">
        <v>2909.7</v>
      </c>
      <c r="G7563" s="31">
        <v>45830</v>
      </c>
      <c r="H7563" s="24"/>
      <c r="I7563" s="24"/>
      <c r="J7563" s="24"/>
      <c r="K7563" s="24"/>
      <c r="L7563" s="24"/>
      <c r="M7563" s="24"/>
      <c r="N7563" s="24"/>
      <c r="O7563" s="24"/>
      <c r="P7563" s="24"/>
      <c r="Q7563" s="24"/>
      <c r="R7563" s="24"/>
      <c r="S7563" s="24"/>
      <c r="T7563" s="24"/>
      <c r="U7563" s="24"/>
      <c r="V7563" s="24"/>
      <c r="W7563" s="24"/>
      <c r="X7563" s="24"/>
      <c r="Y7563" s="24"/>
      <c r="Z7563" s="24"/>
      <c r="AA7563" s="24"/>
      <c r="AB7563" s="24"/>
      <c r="AC7563" s="24"/>
      <c r="AD7563" s="24"/>
      <c r="AE7563" s="24"/>
      <c r="AF7563" s="24"/>
      <c r="AG7563" s="24"/>
      <c r="AH7563" s="24"/>
      <c r="AI7563" s="24"/>
      <c r="AJ7563" s="24"/>
      <c r="AK7563" s="24"/>
      <c r="AL7563" s="24"/>
      <c r="AM7563" s="24"/>
      <c r="AN7563" s="24"/>
      <c r="AO7563" s="24"/>
      <c r="AP7563" s="24"/>
      <c r="AQ7563" s="24"/>
    </row>
    <row r="7564" spans="1:43" s="10" customFormat="1" ht="13.95" customHeight="1" x14ac:dyDescent="0.25">
      <c r="A7564" s="29" t="s">
        <v>4904</v>
      </c>
      <c r="B7564" s="29" t="s">
        <v>16113</v>
      </c>
      <c r="C7564" s="29" t="s">
        <v>2920</v>
      </c>
      <c r="D7564" s="29" t="s">
        <v>2924</v>
      </c>
      <c r="E7564" s="29" t="s">
        <v>8886</v>
      </c>
      <c r="F7564" s="30">
        <v>1452.96</v>
      </c>
      <c r="G7564" s="31">
        <v>45799</v>
      </c>
      <c r="H7564" s="24"/>
      <c r="I7564" s="24"/>
      <c r="J7564" s="24"/>
      <c r="K7564" s="24"/>
      <c r="L7564" s="24"/>
      <c r="M7564" s="24"/>
      <c r="N7564" s="24"/>
      <c r="O7564" s="24"/>
      <c r="P7564" s="24"/>
      <c r="Q7564" s="24"/>
      <c r="R7564" s="24"/>
      <c r="S7564" s="24"/>
      <c r="T7564" s="24"/>
      <c r="U7564" s="24"/>
      <c r="V7564" s="24"/>
      <c r="W7564" s="24"/>
      <c r="X7564" s="24"/>
      <c r="Y7564" s="24"/>
      <c r="Z7564" s="24"/>
      <c r="AA7564" s="24"/>
      <c r="AB7564" s="24"/>
      <c r="AC7564" s="24"/>
      <c r="AD7564" s="24"/>
      <c r="AE7564" s="24"/>
      <c r="AF7564" s="24"/>
      <c r="AG7564" s="24"/>
      <c r="AH7564" s="24"/>
      <c r="AI7564" s="24"/>
      <c r="AJ7564" s="24"/>
      <c r="AK7564" s="24"/>
      <c r="AL7564" s="24"/>
      <c r="AM7564" s="24"/>
      <c r="AN7564" s="24"/>
      <c r="AO7564" s="24"/>
      <c r="AP7564" s="24"/>
      <c r="AQ7564" s="24"/>
    </row>
    <row r="7565" spans="1:43" s="10" customFormat="1" ht="13.95" customHeight="1" x14ac:dyDescent="0.25">
      <c r="A7565" s="29" t="s">
        <v>4904</v>
      </c>
      <c r="B7565" s="29" t="s">
        <v>4838</v>
      </c>
      <c r="C7565" s="29" t="s">
        <v>2956</v>
      </c>
      <c r="D7565" s="29" t="s">
        <v>2953</v>
      </c>
      <c r="E7565" s="29" t="s">
        <v>7259</v>
      </c>
      <c r="F7565" s="30">
        <v>3073.82</v>
      </c>
      <c r="G7565" s="31">
        <v>45830</v>
      </c>
      <c r="H7565" s="24"/>
      <c r="I7565" s="24"/>
      <c r="J7565" s="24"/>
      <c r="K7565" s="24"/>
      <c r="L7565" s="24"/>
      <c r="M7565" s="24"/>
      <c r="N7565" s="24"/>
      <c r="O7565" s="24"/>
      <c r="P7565" s="24"/>
      <c r="Q7565" s="24"/>
      <c r="R7565" s="24"/>
      <c r="S7565" s="24"/>
      <c r="T7565" s="24"/>
      <c r="U7565" s="24"/>
      <c r="V7565" s="24"/>
      <c r="W7565" s="24"/>
      <c r="X7565" s="24"/>
      <c r="Y7565" s="24"/>
      <c r="Z7565" s="24"/>
      <c r="AA7565" s="24"/>
      <c r="AB7565" s="24"/>
      <c r="AC7565" s="24"/>
      <c r="AD7565" s="24"/>
      <c r="AE7565" s="24"/>
      <c r="AF7565" s="24"/>
      <c r="AG7565" s="24"/>
      <c r="AH7565" s="24"/>
      <c r="AI7565" s="24"/>
      <c r="AJ7565" s="24"/>
      <c r="AK7565" s="24"/>
      <c r="AL7565" s="24"/>
      <c r="AM7565" s="24"/>
      <c r="AN7565" s="24"/>
      <c r="AO7565" s="24"/>
      <c r="AP7565" s="24"/>
      <c r="AQ7565" s="24"/>
    </row>
    <row r="7566" spans="1:43" s="10" customFormat="1" ht="13.95" customHeight="1" x14ac:dyDescent="0.25">
      <c r="A7566" s="29" t="s">
        <v>4904</v>
      </c>
      <c r="B7566" s="29" t="s">
        <v>16072</v>
      </c>
      <c r="C7566" s="29" t="s">
        <v>2933</v>
      </c>
      <c r="D7566" s="29" t="s">
        <v>2914</v>
      </c>
      <c r="E7566" s="29" t="s">
        <v>14709</v>
      </c>
      <c r="F7566" s="30">
        <v>16417.96</v>
      </c>
      <c r="G7566" s="31">
        <v>45824</v>
      </c>
      <c r="H7566" s="24"/>
      <c r="I7566" s="24"/>
      <c r="J7566" s="24"/>
      <c r="K7566" s="24"/>
      <c r="L7566" s="24"/>
      <c r="M7566" s="24"/>
      <c r="N7566" s="24"/>
      <c r="O7566" s="24"/>
      <c r="P7566" s="24"/>
      <c r="Q7566" s="24"/>
      <c r="R7566" s="24"/>
      <c r="S7566" s="24"/>
      <c r="T7566" s="24"/>
      <c r="U7566" s="24"/>
      <c r="V7566" s="24"/>
      <c r="W7566" s="24"/>
      <c r="X7566" s="24"/>
      <c r="Y7566" s="24"/>
      <c r="Z7566" s="24"/>
      <c r="AA7566" s="24"/>
      <c r="AB7566" s="24"/>
      <c r="AC7566" s="24"/>
      <c r="AD7566" s="24"/>
      <c r="AE7566" s="24"/>
      <c r="AF7566" s="24"/>
      <c r="AG7566" s="24"/>
      <c r="AH7566" s="24"/>
      <c r="AI7566" s="24"/>
      <c r="AJ7566" s="24"/>
      <c r="AK7566" s="24"/>
      <c r="AL7566" s="24"/>
      <c r="AM7566" s="24"/>
      <c r="AN7566" s="24"/>
      <c r="AO7566" s="24"/>
      <c r="AP7566" s="24"/>
      <c r="AQ7566" s="24"/>
    </row>
    <row r="7567" spans="1:43" s="10" customFormat="1" ht="13.95" customHeight="1" x14ac:dyDescent="0.25">
      <c r="A7567" s="29" t="s">
        <v>4904</v>
      </c>
      <c r="B7567" s="29" t="s">
        <v>4655</v>
      </c>
      <c r="C7567" s="29" t="s">
        <v>2924</v>
      </c>
      <c r="D7567" s="29" t="s">
        <v>2914</v>
      </c>
      <c r="E7567" s="29" t="s">
        <v>7260</v>
      </c>
      <c r="F7567" s="30">
        <v>1911.06</v>
      </c>
      <c r="G7567" s="31">
        <v>45769</v>
      </c>
      <c r="H7567" s="24"/>
      <c r="I7567" s="24"/>
      <c r="J7567" s="24"/>
      <c r="K7567" s="24"/>
      <c r="L7567" s="24"/>
      <c r="M7567" s="24"/>
      <c r="N7567" s="24"/>
      <c r="O7567" s="24"/>
      <c r="P7567" s="24"/>
      <c r="Q7567" s="24"/>
      <c r="R7567" s="24"/>
      <c r="S7567" s="24"/>
      <c r="T7567" s="24"/>
      <c r="U7567" s="24"/>
      <c r="V7567" s="24"/>
      <c r="W7567" s="24"/>
      <c r="X7567" s="24"/>
      <c r="Y7567" s="24"/>
      <c r="Z7567" s="24"/>
      <c r="AA7567" s="24"/>
      <c r="AB7567" s="24"/>
      <c r="AC7567" s="24"/>
      <c r="AD7567" s="24"/>
      <c r="AE7567" s="24"/>
      <c r="AF7567" s="24"/>
      <c r="AG7567" s="24"/>
      <c r="AH7567" s="24"/>
      <c r="AI7567" s="24"/>
      <c r="AJ7567" s="24"/>
      <c r="AK7567" s="24"/>
      <c r="AL7567" s="24"/>
      <c r="AM7567" s="24"/>
      <c r="AN7567" s="24"/>
      <c r="AO7567" s="24"/>
      <c r="AP7567" s="24"/>
      <c r="AQ7567" s="24"/>
    </row>
    <row r="7568" spans="1:43" s="10" customFormat="1" ht="13.95" customHeight="1" x14ac:dyDescent="0.25">
      <c r="A7568" s="29" t="s">
        <v>4904</v>
      </c>
      <c r="B7568" s="29" t="s">
        <v>4655</v>
      </c>
      <c r="C7568" s="29" t="s">
        <v>2953</v>
      </c>
      <c r="D7568" s="29" t="s">
        <v>2914</v>
      </c>
      <c r="E7568" s="29" t="s">
        <v>14710</v>
      </c>
      <c r="F7568" s="30">
        <v>2152.08</v>
      </c>
      <c r="G7568" s="31">
        <v>45830</v>
      </c>
      <c r="H7568" s="24"/>
      <c r="I7568" s="24"/>
      <c r="J7568" s="24"/>
      <c r="K7568" s="24"/>
      <c r="L7568" s="24"/>
      <c r="M7568" s="24"/>
      <c r="N7568" s="24"/>
      <c r="O7568" s="24"/>
      <c r="P7568" s="24"/>
      <c r="Q7568" s="24"/>
      <c r="R7568" s="24"/>
      <c r="S7568" s="24"/>
      <c r="T7568" s="24"/>
      <c r="U7568" s="24"/>
      <c r="V7568" s="24"/>
      <c r="W7568" s="24"/>
      <c r="X7568" s="24"/>
      <c r="Y7568" s="24"/>
      <c r="Z7568" s="24"/>
      <c r="AA7568" s="24"/>
      <c r="AB7568" s="24"/>
      <c r="AC7568" s="24"/>
      <c r="AD7568" s="24"/>
      <c r="AE7568" s="24"/>
      <c r="AF7568" s="24"/>
      <c r="AG7568" s="24"/>
      <c r="AH7568" s="24"/>
      <c r="AI7568" s="24"/>
      <c r="AJ7568" s="24"/>
      <c r="AK7568" s="24"/>
      <c r="AL7568" s="24"/>
      <c r="AM7568" s="24"/>
      <c r="AN7568" s="24"/>
      <c r="AO7568" s="24"/>
      <c r="AP7568" s="24"/>
      <c r="AQ7568" s="24"/>
    </row>
    <row r="7569" spans="1:43" s="10" customFormat="1" ht="13.95" customHeight="1" x14ac:dyDescent="0.25">
      <c r="A7569" s="29" t="s">
        <v>4904</v>
      </c>
      <c r="B7569" s="29" t="s">
        <v>4907</v>
      </c>
      <c r="C7569" s="29" t="s">
        <v>2949</v>
      </c>
      <c r="D7569" s="29" t="s">
        <v>2914</v>
      </c>
      <c r="E7569" s="29" t="s">
        <v>14711</v>
      </c>
      <c r="F7569" s="30">
        <v>3709.22</v>
      </c>
      <c r="G7569" s="31">
        <v>45830</v>
      </c>
      <c r="H7569" s="24"/>
      <c r="I7569" s="24"/>
      <c r="J7569" s="24"/>
      <c r="K7569" s="24"/>
      <c r="L7569" s="24"/>
      <c r="M7569" s="24"/>
      <c r="N7569" s="24"/>
      <c r="O7569" s="24"/>
      <c r="P7569" s="24"/>
      <c r="Q7569" s="24"/>
      <c r="R7569" s="24"/>
      <c r="S7569" s="24"/>
      <c r="T7569" s="24"/>
      <c r="U7569" s="24"/>
      <c r="V7569" s="24"/>
      <c r="W7569" s="24"/>
      <c r="X7569" s="24"/>
      <c r="Y7569" s="24"/>
      <c r="Z7569" s="24"/>
      <c r="AA7569" s="24"/>
      <c r="AB7569" s="24"/>
      <c r="AC7569" s="24"/>
      <c r="AD7569" s="24"/>
      <c r="AE7569" s="24"/>
      <c r="AF7569" s="24"/>
      <c r="AG7569" s="24"/>
      <c r="AH7569" s="24"/>
      <c r="AI7569" s="24"/>
      <c r="AJ7569" s="24"/>
      <c r="AK7569" s="24"/>
      <c r="AL7569" s="24"/>
      <c r="AM7569" s="24"/>
      <c r="AN7569" s="24"/>
      <c r="AO7569" s="24"/>
      <c r="AP7569" s="24"/>
      <c r="AQ7569" s="24"/>
    </row>
    <row r="7570" spans="1:43" s="10" customFormat="1" ht="13.95" customHeight="1" x14ac:dyDescent="0.25">
      <c r="A7570" s="29" t="s">
        <v>4904</v>
      </c>
      <c r="B7570" s="29" t="s">
        <v>16114</v>
      </c>
      <c r="C7570" s="29" t="s">
        <v>3089</v>
      </c>
      <c r="D7570" s="29" t="s">
        <v>2914</v>
      </c>
      <c r="E7570" s="29" t="s">
        <v>7261</v>
      </c>
      <c r="F7570" s="30">
        <v>2762.84</v>
      </c>
      <c r="G7570" s="31">
        <v>45799</v>
      </c>
      <c r="H7570" s="24"/>
      <c r="I7570" s="24"/>
      <c r="J7570" s="24"/>
      <c r="K7570" s="24"/>
      <c r="L7570" s="24"/>
      <c r="M7570" s="24"/>
      <c r="N7570" s="24"/>
      <c r="O7570" s="24"/>
      <c r="P7570" s="24"/>
      <c r="Q7570" s="24"/>
      <c r="R7570" s="24"/>
      <c r="S7570" s="24"/>
      <c r="T7570" s="24"/>
      <c r="U7570" s="24"/>
      <c r="V7570" s="24"/>
      <c r="W7570" s="24"/>
      <c r="X7570" s="24"/>
      <c r="Y7570" s="24"/>
      <c r="Z7570" s="24"/>
      <c r="AA7570" s="24"/>
      <c r="AB7570" s="24"/>
      <c r="AC7570" s="24"/>
      <c r="AD7570" s="24"/>
      <c r="AE7570" s="24"/>
      <c r="AF7570" s="24"/>
      <c r="AG7570" s="24"/>
      <c r="AH7570" s="24"/>
      <c r="AI7570" s="24"/>
      <c r="AJ7570" s="24"/>
      <c r="AK7570" s="24"/>
      <c r="AL7570" s="24"/>
      <c r="AM7570" s="24"/>
      <c r="AN7570" s="24"/>
      <c r="AO7570" s="24"/>
      <c r="AP7570" s="24"/>
      <c r="AQ7570" s="24"/>
    </row>
    <row r="7571" spans="1:43" s="10" customFormat="1" ht="13.95" customHeight="1" x14ac:dyDescent="0.25">
      <c r="A7571" s="29" t="s">
        <v>4904</v>
      </c>
      <c r="B7571" s="29" t="s">
        <v>4910</v>
      </c>
      <c r="C7571" s="29" t="s">
        <v>2964</v>
      </c>
      <c r="D7571" s="29" t="s">
        <v>3045</v>
      </c>
      <c r="E7571" s="29" t="s">
        <v>7262</v>
      </c>
      <c r="F7571" s="30">
        <v>1786.08</v>
      </c>
      <c r="G7571" s="31">
        <v>45769</v>
      </c>
      <c r="H7571" s="24"/>
      <c r="I7571" s="24"/>
      <c r="J7571" s="24"/>
      <c r="K7571" s="24"/>
      <c r="L7571" s="24"/>
      <c r="M7571" s="24"/>
      <c r="N7571" s="24"/>
      <c r="O7571" s="24"/>
      <c r="P7571" s="24"/>
      <c r="Q7571" s="24"/>
      <c r="R7571" s="24"/>
      <c r="S7571" s="24"/>
      <c r="T7571" s="24"/>
      <c r="U7571" s="24"/>
      <c r="V7571" s="24"/>
      <c r="W7571" s="24"/>
      <c r="X7571" s="24"/>
      <c r="Y7571" s="24"/>
      <c r="Z7571" s="24"/>
      <c r="AA7571" s="24"/>
      <c r="AB7571" s="24"/>
      <c r="AC7571" s="24"/>
      <c r="AD7571" s="24"/>
      <c r="AE7571" s="24"/>
      <c r="AF7571" s="24"/>
      <c r="AG7571" s="24"/>
      <c r="AH7571" s="24"/>
      <c r="AI7571" s="24"/>
      <c r="AJ7571" s="24"/>
      <c r="AK7571" s="24"/>
      <c r="AL7571" s="24"/>
      <c r="AM7571" s="24"/>
      <c r="AN7571" s="24"/>
      <c r="AO7571" s="24"/>
      <c r="AP7571" s="24"/>
      <c r="AQ7571" s="24"/>
    </row>
    <row r="7572" spans="1:43" s="10" customFormat="1" ht="13.95" customHeight="1" x14ac:dyDescent="0.25">
      <c r="A7572" s="29" t="s">
        <v>4904</v>
      </c>
      <c r="B7572" s="29" t="s">
        <v>4910</v>
      </c>
      <c r="C7572" s="29" t="s">
        <v>2920</v>
      </c>
      <c r="D7572" s="29" t="s">
        <v>3048</v>
      </c>
      <c r="E7572" s="29" t="s">
        <v>7263</v>
      </c>
      <c r="F7572" s="30">
        <v>1449.13</v>
      </c>
      <c r="G7572" s="31">
        <v>45769</v>
      </c>
      <c r="H7572" s="24"/>
      <c r="I7572" s="24"/>
      <c r="J7572" s="24"/>
      <c r="K7572" s="24"/>
      <c r="L7572" s="24"/>
      <c r="M7572" s="24"/>
      <c r="N7572" s="24"/>
      <c r="O7572" s="24"/>
      <c r="P7572" s="24"/>
      <c r="Q7572" s="24"/>
      <c r="R7572" s="24"/>
      <c r="S7572" s="24"/>
      <c r="T7572" s="24"/>
      <c r="U7572" s="24"/>
      <c r="V7572" s="24"/>
      <c r="W7572" s="24"/>
      <c r="X7572" s="24"/>
      <c r="Y7572" s="24"/>
      <c r="Z7572" s="24"/>
      <c r="AA7572" s="24"/>
      <c r="AB7572" s="24"/>
      <c r="AC7572" s="24"/>
      <c r="AD7572" s="24"/>
      <c r="AE7572" s="24"/>
      <c r="AF7572" s="24"/>
      <c r="AG7572" s="24"/>
      <c r="AH7572" s="24"/>
      <c r="AI7572" s="24"/>
      <c r="AJ7572" s="24"/>
      <c r="AK7572" s="24"/>
      <c r="AL7572" s="24"/>
      <c r="AM7572" s="24"/>
      <c r="AN7572" s="24"/>
      <c r="AO7572" s="24"/>
      <c r="AP7572" s="24"/>
      <c r="AQ7572" s="24"/>
    </row>
    <row r="7573" spans="1:43" s="10" customFormat="1" ht="13.95" customHeight="1" x14ac:dyDescent="0.25">
      <c r="A7573" s="29" t="s">
        <v>4904</v>
      </c>
      <c r="B7573" s="29" t="s">
        <v>4910</v>
      </c>
      <c r="C7573" s="29" t="s">
        <v>3011</v>
      </c>
      <c r="D7573" s="29" t="s">
        <v>3065</v>
      </c>
      <c r="E7573" s="29" t="s">
        <v>2761</v>
      </c>
      <c r="F7573" s="30">
        <v>845.52</v>
      </c>
      <c r="G7573" s="31">
        <v>45830</v>
      </c>
      <c r="H7573" s="24"/>
      <c r="I7573" s="24"/>
      <c r="J7573" s="24"/>
      <c r="K7573" s="24"/>
      <c r="L7573" s="24"/>
      <c r="M7573" s="24"/>
      <c r="N7573" s="24"/>
      <c r="O7573" s="24"/>
      <c r="P7573" s="24"/>
      <c r="Q7573" s="24"/>
      <c r="R7573" s="24"/>
      <c r="S7573" s="24"/>
      <c r="T7573" s="24"/>
      <c r="U7573" s="24"/>
      <c r="V7573" s="24"/>
      <c r="W7573" s="24"/>
      <c r="X7573" s="24"/>
      <c r="Y7573" s="24"/>
      <c r="Z7573" s="24"/>
      <c r="AA7573" s="24"/>
      <c r="AB7573" s="24"/>
      <c r="AC7573" s="24"/>
      <c r="AD7573" s="24"/>
      <c r="AE7573" s="24"/>
      <c r="AF7573" s="24"/>
      <c r="AG7573" s="24"/>
      <c r="AH7573" s="24"/>
      <c r="AI7573" s="24"/>
      <c r="AJ7573" s="24"/>
      <c r="AK7573" s="24"/>
      <c r="AL7573" s="24"/>
      <c r="AM7573" s="24"/>
      <c r="AN7573" s="24"/>
      <c r="AO7573" s="24"/>
      <c r="AP7573" s="24"/>
      <c r="AQ7573" s="24"/>
    </row>
    <row r="7574" spans="1:43" s="10" customFormat="1" ht="13.95" customHeight="1" x14ac:dyDescent="0.25">
      <c r="A7574" s="29" t="s">
        <v>4904</v>
      </c>
      <c r="B7574" s="29" t="s">
        <v>4910</v>
      </c>
      <c r="C7574" s="29" t="s">
        <v>2988</v>
      </c>
      <c r="D7574" s="29" t="s">
        <v>2944</v>
      </c>
      <c r="E7574" s="29" t="s">
        <v>14712</v>
      </c>
      <c r="F7574" s="30">
        <v>1764.12</v>
      </c>
      <c r="G7574" s="31">
        <v>45830</v>
      </c>
      <c r="H7574" s="24"/>
      <c r="I7574" s="24"/>
      <c r="J7574" s="24"/>
      <c r="K7574" s="24"/>
      <c r="L7574" s="24"/>
      <c r="M7574" s="24"/>
      <c r="N7574" s="24"/>
      <c r="O7574" s="24"/>
      <c r="P7574" s="24"/>
      <c r="Q7574" s="24"/>
      <c r="R7574" s="24"/>
      <c r="S7574" s="24"/>
      <c r="T7574" s="24"/>
      <c r="U7574" s="24"/>
      <c r="V7574" s="24"/>
      <c r="W7574" s="24"/>
      <c r="X7574" s="24"/>
      <c r="Y7574" s="24"/>
      <c r="Z7574" s="24"/>
      <c r="AA7574" s="24"/>
      <c r="AB7574" s="24"/>
      <c r="AC7574" s="24"/>
      <c r="AD7574" s="24"/>
      <c r="AE7574" s="24"/>
      <c r="AF7574" s="24"/>
      <c r="AG7574" s="24"/>
      <c r="AH7574" s="24"/>
      <c r="AI7574" s="24"/>
      <c r="AJ7574" s="24"/>
      <c r="AK7574" s="24"/>
      <c r="AL7574" s="24"/>
      <c r="AM7574" s="24"/>
      <c r="AN7574" s="24"/>
      <c r="AO7574" s="24"/>
      <c r="AP7574" s="24"/>
      <c r="AQ7574" s="24"/>
    </row>
    <row r="7575" spans="1:43" s="10" customFormat="1" ht="13.95" customHeight="1" x14ac:dyDescent="0.25">
      <c r="A7575" s="29" t="s">
        <v>4904</v>
      </c>
      <c r="B7575" s="29" t="s">
        <v>4833</v>
      </c>
      <c r="C7575" s="29" t="s">
        <v>16115</v>
      </c>
      <c r="D7575" s="29" t="s">
        <v>2914</v>
      </c>
      <c r="E7575" s="29" t="s">
        <v>8887</v>
      </c>
      <c r="F7575" s="30">
        <v>5517.36</v>
      </c>
      <c r="G7575" s="31">
        <v>45799</v>
      </c>
      <c r="H7575" s="24"/>
      <c r="I7575" s="24"/>
      <c r="J7575" s="24"/>
      <c r="K7575" s="24"/>
      <c r="L7575" s="24"/>
      <c r="M7575" s="24"/>
      <c r="N7575" s="24"/>
      <c r="O7575" s="24"/>
      <c r="P7575" s="24"/>
      <c r="Q7575" s="24"/>
      <c r="R7575" s="24"/>
      <c r="S7575" s="24"/>
      <c r="T7575" s="24"/>
      <c r="U7575" s="24"/>
      <c r="V7575" s="24"/>
      <c r="W7575" s="24"/>
      <c r="X7575" s="24"/>
      <c r="Y7575" s="24"/>
      <c r="Z7575" s="24"/>
      <c r="AA7575" s="24"/>
      <c r="AB7575" s="24"/>
      <c r="AC7575" s="24"/>
      <c r="AD7575" s="24"/>
      <c r="AE7575" s="24"/>
      <c r="AF7575" s="24"/>
      <c r="AG7575" s="24"/>
      <c r="AH7575" s="24"/>
      <c r="AI7575" s="24"/>
      <c r="AJ7575" s="24"/>
      <c r="AK7575" s="24"/>
      <c r="AL7575" s="24"/>
      <c r="AM7575" s="24"/>
      <c r="AN7575" s="24"/>
      <c r="AO7575" s="24"/>
      <c r="AP7575" s="24"/>
      <c r="AQ7575" s="24"/>
    </row>
    <row r="7576" spans="1:43" s="10" customFormat="1" ht="13.95" customHeight="1" x14ac:dyDescent="0.25">
      <c r="A7576" s="29" t="s">
        <v>4904</v>
      </c>
      <c r="B7576" s="29" t="s">
        <v>4833</v>
      </c>
      <c r="C7576" s="29" t="s">
        <v>16116</v>
      </c>
      <c r="D7576" s="29" t="s">
        <v>2914</v>
      </c>
      <c r="E7576" s="29" t="s">
        <v>14713</v>
      </c>
      <c r="F7576" s="30">
        <v>2222.2199999999998</v>
      </c>
      <c r="G7576" s="31">
        <v>45830</v>
      </c>
      <c r="H7576" s="24"/>
      <c r="I7576" s="24"/>
      <c r="J7576" s="24"/>
      <c r="K7576" s="24"/>
      <c r="L7576" s="24"/>
      <c r="M7576" s="24"/>
      <c r="N7576" s="24"/>
      <c r="O7576" s="24"/>
      <c r="P7576" s="24"/>
      <c r="Q7576" s="24"/>
      <c r="R7576" s="24"/>
      <c r="S7576" s="24"/>
      <c r="T7576" s="24"/>
      <c r="U7576" s="24"/>
      <c r="V7576" s="24"/>
      <c r="W7576" s="24"/>
      <c r="X7576" s="24"/>
      <c r="Y7576" s="24"/>
      <c r="Z7576" s="24"/>
      <c r="AA7576" s="24"/>
      <c r="AB7576" s="24"/>
      <c r="AC7576" s="24"/>
      <c r="AD7576" s="24"/>
      <c r="AE7576" s="24"/>
      <c r="AF7576" s="24"/>
      <c r="AG7576" s="24"/>
      <c r="AH7576" s="24"/>
      <c r="AI7576" s="24"/>
      <c r="AJ7576" s="24"/>
      <c r="AK7576" s="24"/>
      <c r="AL7576" s="24"/>
      <c r="AM7576" s="24"/>
      <c r="AN7576" s="24"/>
      <c r="AO7576" s="24"/>
      <c r="AP7576" s="24"/>
      <c r="AQ7576" s="24"/>
    </row>
    <row r="7577" spans="1:43" s="10" customFormat="1" ht="13.95" customHeight="1" x14ac:dyDescent="0.25">
      <c r="A7577" s="29" t="s">
        <v>4904</v>
      </c>
      <c r="B7577" s="29" t="s">
        <v>4833</v>
      </c>
      <c r="C7577" s="29" t="s">
        <v>16117</v>
      </c>
      <c r="D7577" s="29" t="s">
        <v>2914</v>
      </c>
      <c r="E7577" s="29" t="s">
        <v>14714</v>
      </c>
      <c r="F7577" s="30">
        <v>2144.7600000000002</v>
      </c>
      <c r="G7577" s="31">
        <v>45830</v>
      </c>
      <c r="H7577" s="24"/>
      <c r="I7577" s="24"/>
      <c r="J7577" s="24"/>
      <c r="K7577" s="24"/>
      <c r="L7577" s="24"/>
      <c r="M7577" s="24"/>
      <c r="N7577" s="24"/>
      <c r="O7577" s="24"/>
      <c r="P7577" s="24"/>
      <c r="Q7577" s="24"/>
      <c r="R7577" s="24"/>
      <c r="S7577" s="24"/>
      <c r="T7577" s="24"/>
      <c r="U7577" s="24"/>
      <c r="V7577" s="24"/>
      <c r="W7577" s="24"/>
      <c r="X7577" s="24"/>
      <c r="Y7577" s="24"/>
      <c r="Z7577" s="24"/>
      <c r="AA7577" s="24"/>
      <c r="AB7577" s="24"/>
      <c r="AC7577" s="24"/>
      <c r="AD7577" s="24"/>
      <c r="AE7577" s="24"/>
      <c r="AF7577" s="24"/>
      <c r="AG7577" s="24"/>
      <c r="AH7577" s="24"/>
      <c r="AI7577" s="24"/>
      <c r="AJ7577" s="24"/>
      <c r="AK7577" s="24"/>
      <c r="AL7577" s="24"/>
      <c r="AM7577" s="24"/>
      <c r="AN7577" s="24"/>
      <c r="AO7577" s="24"/>
      <c r="AP7577" s="24"/>
      <c r="AQ7577" s="24"/>
    </row>
    <row r="7578" spans="1:43" s="10" customFormat="1" ht="13.95" customHeight="1" x14ac:dyDescent="0.25">
      <c r="A7578" s="29" t="s">
        <v>4904</v>
      </c>
      <c r="B7578" s="29" t="s">
        <v>4833</v>
      </c>
      <c r="C7578" s="29" t="s">
        <v>16118</v>
      </c>
      <c r="D7578" s="29" t="s">
        <v>2914</v>
      </c>
      <c r="E7578" s="29" t="s">
        <v>14715</v>
      </c>
      <c r="F7578" s="30">
        <v>3111.86</v>
      </c>
      <c r="G7578" s="31">
        <v>45830</v>
      </c>
      <c r="H7578" s="24"/>
      <c r="I7578" s="24"/>
      <c r="J7578" s="24"/>
      <c r="K7578" s="24"/>
      <c r="L7578" s="24"/>
      <c r="M7578" s="24"/>
      <c r="N7578" s="24"/>
      <c r="O7578" s="24"/>
      <c r="P7578" s="24"/>
      <c r="Q7578" s="24"/>
      <c r="R7578" s="24"/>
      <c r="S7578" s="24"/>
      <c r="T7578" s="24"/>
      <c r="U7578" s="24"/>
      <c r="V7578" s="24"/>
      <c r="W7578" s="24"/>
      <c r="X7578" s="24"/>
      <c r="Y7578" s="24"/>
      <c r="Z7578" s="24"/>
      <c r="AA7578" s="24"/>
      <c r="AB7578" s="24"/>
      <c r="AC7578" s="24"/>
      <c r="AD7578" s="24"/>
      <c r="AE7578" s="24"/>
      <c r="AF7578" s="24"/>
      <c r="AG7578" s="24"/>
      <c r="AH7578" s="24"/>
      <c r="AI7578" s="24"/>
      <c r="AJ7578" s="24"/>
      <c r="AK7578" s="24"/>
      <c r="AL7578" s="24"/>
      <c r="AM7578" s="24"/>
      <c r="AN7578" s="24"/>
      <c r="AO7578" s="24"/>
      <c r="AP7578" s="24"/>
      <c r="AQ7578" s="24"/>
    </row>
    <row r="7579" spans="1:43" s="10" customFormat="1" ht="13.95" customHeight="1" x14ac:dyDescent="0.25">
      <c r="A7579" s="29" t="s">
        <v>4904</v>
      </c>
      <c r="B7579" s="29" t="s">
        <v>4833</v>
      </c>
      <c r="C7579" s="29" t="s">
        <v>16119</v>
      </c>
      <c r="D7579" s="29" t="s">
        <v>2946</v>
      </c>
      <c r="E7579" s="29" t="s">
        <v>14716</v>
      </c>
      <c r="F7579" s="30">
        <v>925.98</v>
      </c>
      <c r="G7579" s="31">
        <v>45830</v>
      </c>
      <c r="H7579" s="24"/>
      <c r="I7579" s="24"/>
      <c r="J7579" s="24"/>
      <c r="K7579" s="24"/>
      <c r="L7579" s="24"/>
      <c r="M7579" s="24"/>
      <c r="N7579" s="24"/>
      <c r="O7579" s="24"/>
      <c r="P7579" s="24"/>
      <c r="Q7579" s="24"/>
      <c r="R7579" s="24"/>
      <c r="S7579" s="24"/>
      <c r="T7579" s="24"/>
      <c r="U7579" s="24"/>
      <c r="V7579" s="24"/>
      <c r="W7579" s="24"/>
      <c r="X7579" s="24"/>
      <c r="Y7579" s="24"/>
      <c r="Z7579" s="24"/>
      <c r="AA7579" s="24"/>
      <c r="AB7579" s="24"/>
      <c r="AC7579" s="24"/>
      <c r="AD7579" s="24"/>
      <c r="AE7579" s="24"/>
      <c r="AF7579" s="24"/>
      <c r="AG7579" s="24"/>
      <c r="AH7579" s="24"/>
      <c r="AI7579" s="24"/>
      <c r="AJ7579" s="24"/>
      <c r="AK7579" s="24"/>
      <c r="AL7579" s="24"/>
      <c r="AM7579" s="24"/>
      <c r="AN7579" s="24"/>
      <c r="AO7579" s="24"/>
      <c r="AP7579" s="24"/>
      <c r="AQ7579" s="24"/>
    </row>
    <row r="7580" spans="1:43" s="10" customFormat="1" ht="13.95" customHeight="1" x14ac:dyDescent="0.25">
      <c r="A7580" s="29" t="s">
        <v>4904</v>
      </c>
      <c r="B7580" s="29" t="s">
        <v>4833</v>
      </c>
      <c r="C7580" s="29" t="s">
        <v>16120</v>
      </c>
      <c r="D7580" s="29" t="s">
        <v>2947</v>
      </c>
      <c r="E7580" s="29" t="s">
        <v>7264</v>
      </c>
      <c r="F7580" s="30">
        <v>1581.12</v>
      </c>
      <c r="G7580" s="31">
        <v>45769</v>
      </c>
      <c r="H7580" s="24"/>
      <c r="I7580" s="24"/>
      <c r="J7580" s="24"/>
      <c r="K7580" s="24"/>
      <c r="L7580" s="24"/>
      <c r="M7580" s="24"/>
      <c r="N7580" s="24"/>
      <c r="O7580" s="24"/>
      <c r="P7580" s="24"/>
      <c r="Q7580" s="24"/>
      <c r="R7580" s="24"/>
      <c r="S7580" s="24"/>
      <c r="T7580" s="24"/>
      <c r="U7580" s="24"/>
      <c r="V7580" s="24"/>
      <c r="W7580" s="24"/>
      <c r="X7580" s="24"/>
      <c r="Y7580" s="24"/>
      <c r="Z7580" s="24"/>
      <c r="AA7580" s="24"/>
      <c r="AB7580" s="24"/>
      <c r="AC7580" s="24"/>
      <c r="AD7580" s="24"/>
      <c r="AE7580" s="24"/>
      <c r="AF7580" s="24"/>
      <c r="AG7580" s="24"/>
      <c r="AH7580" s="24"/>
      <c r="AI7580" s="24"/>
      <c r="AJ7580" s="24"/>
      <c r="AK7580" s="24"/>
      <c r="AL7580" s="24"/>
      <c r="AM7580" s="24"/>
      <c r="AN7580" s="24"/>
      <c r="AO7580" s="24"/>
      <c r="AP7580" s="24"/>
      <c r="AQ7580" s="24"/>
    </row>
    <row r="7581" spans="1:43" s="10" customFormat="1" ht="13.95" customHeight="1" x14ac:dyDescent="0.25">
      <c r="A7581" s="29" t="s">
        <v>4904</v>
      </c>
      <c r="B7581" s="29" t="s">
        <v>4833</v>
      </c>
      <c r="C7581" s="29" t="s">
        <v>16120</v>
      </c>
      <c r="D7581" s="29" t="s">
        <v>2956</v>
      </c>
      <c r="E7581" s="29" t="s">
        <v>8888</v>
      </c>
      <c r="F7581" s="30">
        <v>2463.1799999999998</v>
      </c>
      <c r="G7581" s="31">
        <v>45799</v>
      </c>
      <c r="H7581" s="24"/>
      <c r="I7581" s="24"/>
      <c r="J7581" s="24"/>
      <c r="K7581" s="24"/>
      <c r="L7581" s="24"/>
      <c r="M7581" s="24"/>
      <c r="N7581" s="24"/>
      <c r="O7581" s="24"/>
      <c r="P7581" s="24"/>
      <c r="Q7581" s="24"/>
      <c r="R7581" s="24"/>
      <c r="S7581" s="24"/>
      <c r="T7581" s="24"/>
      <c r="U7581" s="24"/>
      <c r="V7581" s="24"/>
      <c r="W7581" s="24"/>
      <c r="X7581" s="24"/>
      <c r="Y7581" s="24"/>
      <c r="Z7581" s="24"/>
      <c r="AA7581" s="24"/>
      <c r="AB7581" s="24"/>
      <c r="AC7581" s="24"/>
      <c r="AD7581" s="24"/>
      <c r="AE7581" s="24"/>
      <c r="AF7581" s="24"/>
      <c r="AG7581" s="24"/>
      <c r="AH7581" s="24"/>
      <c r="AI7581" s="24"/>
      <c r="AJ7581" s="24"/>
      <c r="AK7581" s="24"/>
      <c r="AL7581" s="24"/>
      <c r="AM7581" s="24"/>
      <c r="AN7581" s="24"/>
      <c r="AO7581" s="24"/>
      <c r="AP7581" s="24"/>
      <c r="AQ7581" s="24"/>
    </row>
    <row r="7582" spans="1:43" s="10" customFormat="1" ht="13.95" customHeight="1" x14ac:dyDescent="0.25">
      <c r="A7582" s="29" t="s">
        <v>4904</v>
      </c>
      <c r="B7582" s="29" t="s">
        <v>4833</v>
      </c>
      <c r="C7582" s="29" t="s">
        <v>16120</v>
      </c>
      <c r="D7582" s="29" t="s">
        <v>2946</v>
      </c>
      <c r="E7582" s="29" t="s">
        <v>14717</v>
      </c>
      <c r="F7582" s="30">
        <v>856.44</v>
      </c>
      <c r="G7582" s="31">
        <v>45830</v>
      </c>
      <c r="H7582" s="24"/>
      <c r="I7582" s="24"/>
      <c r="J7582" s="24"/>
      <c r="K7582" s="24"/>
      <c r="L7582" s="24"/>
      <c r="M7582" s="24"/>
      <c r="N7582" s="24"/>
      <c r="O7582" s="24"/>
      <c r="P7582" s="24"/>
      <c r="Q7582" s="24"/>
      <c r="R7582" s="24"/>
      <c r="S7582" s="24"/>
      <c r="T7582" s="24"/>
      <c r="U7582" s="24"/>
      <c r="V7582" s="24"/>
      <c r="W7582" s="24"/>
      <c r="X7582" s="24"/>
      <c r="Y7582" s="24"/>
      <c r="Z7582" s="24"/>
      <c r="AA7582" s="24"/>
      <c r="AB7582" s="24"/>
      <c r="AC7582" s="24"/>
      <c r="AD7582" s="24"/>
      <c r="AE7582" s="24"/>
      <c r="AF7582" s="24"/>
      <c r="AG7582" s="24"/>
      <c r="AH7582" s="24"/>
      <c r="AI7582" s="24"/>
      <c r="AJ7582" s="24"/>
      <c r="AK7582" s="24"/>
      <c r="AL7582" s="24"/>
      <c r="AM7582" s="24"/>
      <c r="AN7582" s="24"/>
      <c r="AO7582" s="24"/>
      <c r="AP7582" s="24"/>
      <c r="AQ7582" s="24"/>
    </row>
    <row r="7583" spans="1:43" s="10" customFormat="1" ht="13.95" customHeight="1" x14ac:dyDescent="0.25">
      <c r="A7583" s="29" t="s">
        <v>4904</v>
      </c>
      <c r="B7583" s="29" t="s">
        <v>4833</v>
      </c>
      <c r="C7583" s="29" t="s">
        <v>16120</v>
      </c>
      <c r="D7583" s="29" t="s">
        <v>3011</v>
      </c>
      <c r="E7583" s="29" t="s">
        <v>8889</v>
      </c>
      <c r="F7583" s="30">
        <v>2531.08</v>
      </c>
      <c r="G7583" s="31">
        <v>45799</v>
      </c>
      <c r="H7583" s="24"/>
      <c r="I7583" s="24"/>
      <c r="J7583" s="24"/>
      <c r="K7583" s="24"/>
      <c r="L7583" s="24"/>
      <c r="M7583" s="24"/>
      <c r="N7583" s="24"/>
      <c r="O7583" s="24"/>
      <c r="P7583" s="24"/>
      <c r="Q7583" s="24"/>
      <c r="R7583" s="24"/>
      <c r="S7583" s="24"/>
      <c r="T7583" s="24"/>
      <c r="U7583" s="24"/>
      <c r="V7583" s="24"/>
      <c r="W7583" s="24"/>
      <c r="X7583" s="24"/>
      <c r="Y7583" s="24"/>
      <c r="Z7583" s="24"/>
      <c r="AA7583" s="24"/>
      <c r="AB7583" s="24"/>
      <c r="AC7583" s="24"/>
      <c r="AD7583" s="24"/>
      <c r="AE7583" s="24"/>
      <c r="AF7583" s="24"/>
      <c r="AG7583" s="24"/>
      <c r="AH7583" s="24"/>
      <c r="AI7583" s="24"/>
      <c r="AJ7583" s="24"/>
      <c r="AK7583" s="24"/>
      <c r="AL7583" s="24"/>
      <c r="AM7583" s="24"/>
      <c r="AN7583" s="24"/>
      <c r="AO7583" s="24"/>
      <c r="AP7583" s="24"/>
      <c r="AQ7583" s="24"/>
    </row>
    <row r="7584" spans="1:43" s="10" customFormat="1" ht="13.95" customHeight="1" x14ac:dyDescent="0.25">
      <c r="A7584" s="29" t="s">
        <v>4904</v>
      </c>
      <c r="B7584" s="29" t="s">
        <v>4833</v>
      </c>
      <c r="C7584" s="29" t="s">
        <v>16121</v>
      </c>
      <c r="D7584" s="29" t="s">
        <v>2947</v>
      </c>
      <c r="E7584" s="29" t="s">
        <v>14718</v>
      </c>
      <c r="F7584" s="30">
        <v>804.8</v>
      </c>
      <c r="G7584" s="31">
        <v>45830</v>
      </c>
      <c r="H7584" s="24"/>
      <c r="I7584" s="24"/>
      <c r="J7584" s="24"/>
      <c r="K7584" s="24"/>
      <c r="L7584" s="24"/>
      <c r="M7584" s="24"/>
      <c r="N7584" s="24"/>
      <c r="O7584" s="24"/>
      <c r="P7584" s="24"/>
      <c r="Q7584" s="24"/>
      <c r="R7584" s="24"/>
      <c r="S7584" s="24"/>
      <c r="T7584" s="24"/>
      <c r="U7584" s="24"/>
      <c r="V7584" s="24"/>
      <c r="W7584" s="24"/>
      <c r="X7584" s="24"/>
      <c r="Y7584" s="24"/>
      <c r="Z7584" s="24"/>
      <c r="AA7584" s="24"/>
      <c r="AB7584" s="24"/>
      <c r="AC7584" s="24"/>
      <c r="AD7584" s="24"/>
      <c r="AE7584" s="24"/>
      <c r="AF7584" s="24"/>
      <c r="AG7584" s="24"/>
      <c r="AH7584" s="24"/>
      <c r="AI7584" s="24"/>
      <c r="AJ7584" s="24"/>
      <c r="AK7584" s="24"/>
      <c r="AL7584" s="24"/>
      <c r="AM7584" s="24"/>
      <c r="AN7584" s="24"/>
      <c r="AO7584" s="24"/>
      <c r="AP7584" s="24"/>
      <c r="AQ7584" s="24"/>
    </row>
    <row r="7585" spans="1:43" s="10" customFormat="1" ht="13.95" customHeight="1" x14ac:dyDescent="0.25">
      <c r="A7585" s="29" t="s">
        <v>4904</v>
      </c>
      <c r="B7585" s="29" t="s">
        <v>4833</v>
      </c>
      <c r="C7585" s="29" t="s">
        <v>16122</v>
      </c>
      <c r="D7585" s="29" t="s">
        <v>2953</v>
      </c>
      <c r="E7585" s="29" t="s">
        <v>8890</v>
      </c>
      <c r="F7585" s="30">
        <v>8675.2199999999993</v>
      </c>
      <c r="G7585" s="31">
        <v>45799</v>
      </c>
      <c r="H7585" s="24"/>
      <c r="I7585" s="24"/>
      <c r="J7585" s="24"/>
      <c r="K7585" s="24"/>
      <c r="L7585" s="24"/>
      <c r="M7585" s="24"/>
      <c r="N7585" s="24"/>
      <c r="O7585" s="24"/>
      <c r="P7585" s="24"/>
      <c r="Q7585" s="24"/>
      <c r="R7585" s="24"/>
      <c r="S7585" s="24"/>
      <c r="T7585" s="24"/>
      <c r="U7585" s="24"/>
      <c r="V7585" s="24"/>
      <c r="W7585" s="24"/>
      <c r="X7585" s="24"/>
      <c r="Y7585" s="24"/>
      <c r="Z7585" s="24"/>
      <c r="AA7585" s="24"/>
      <c r="AB7585" s="24"/>
      <c r="AC7585" s="24"/>
      <c r="AD7585" s="24"/>
      <c r="AE7585" s="24"/>
      <c r="AF7585" s="24"/>
      <c r="AG7585" s="24"/>
      <c r="AH7585" s="24"/>
      <c r="AI7585" s="24"/>
      <c r="AJ7585" s="24"/>
      <c r="AK7585" s="24"/>
      <c r="AL7585" s="24"/>
      <c r="AM7585" s="24"/>
      <c r="AN7585" s="24"/>
      <c r="AO7585" s="24"/>
      <c r="AP7585" s="24"/>
      <c r="AQ7585" s="24"/>
    </row>
    <row r="7586" spans="1:43" s="10" customFormat="1" ht="13.95" customHeight="1" x14ac:dyDescent="0.25">
      <c r="A7586" s="29" t="s">
        <v>4904</v>
      </c>
      <c r="B7586" s="29" t="s">
        <v>4833</v>
      </c>
      <c r="C7586" s="29" t="s">
        <v>2923</v>
      </c>
      <c r="D7586" s="29" t="s">
        <v>2914</v>
      </c>
      <c r="E7586" s="29" t="s">
        <v>14719</v>
      </c>
      <c r="F7586" s="30">
        <v>22691.72</v>
      </c>
      <c r="G7586" s="31">
        <v>45810</v>
      </c>
      <c r="H7586" s="24"/>
      <c r="I7586" s="24"/>
      <c r="J7586" s="24"/>
      <c r="K7586" s="24"/>
      <c r="L7586" s="24"/>
      <c r="M7586" s="24"/>
      <c r="N7586" s="24"/>
      <c r="O7586" s="24"/>
      <c r="P7586" s="24"/>
      <c r="Q7586" s="24"/>
      <c r="R7586" s="24"/>
      <c r="S7586" s="24"/>
      <c r="T7586" s="24"/>
      <c r="U7586" s="24"/>
      <c r="V7586" s="24"/>
      <c r="W7586" s="24"/>
      <c r="X7586" s="24"/>
      <c r="Y7586" s="24"/>
      <c r="Z7586" s="24"/>
      <c r="AA7586" s="24"/>
      <c r="AB7586" s="24"/>
      <c r="AC7586" s="24"/>
      <c r="AD7586" s="24"/>
      <c r="AE7586" s="24"/>
      <c r="AF7586" s="24"/>
      <c r="AG7586" s="24"/>
      <c r="AH7586" s="24"/>
      <c r="AI7586" s="24"/>
      <c r="AJ7586" s="24"/>
      <c r="AK7586" s="24"/>
      <c r="AL7586" s="24"/>
      <c r="AM7586" s="24"/>
      <c r="AN7586" s="24"/>
      <c r="AO7586" s="24"/>
      <c r="AP7586" s="24"/>
      <c r="AQ7586" s="24"/>
    </row>
    <row r="7587" spans="1:43" s="10" customFormat="1" ht="13.95" customHeight="1" x14ac:dyDescent="0.25">
      <c r="A7587" s="29" t="s">
        <v>4904</v>
      </c>
      <c r="B7587" s="29" t="s">
        <v>4912</v>
      </c>
      <c r="C7587" s="29" t="s">
        <v>3515</v>
      </c>
      <c r="D7587" s="29" t="s">
        <v>2914</v>
      </c>
      <c r="E7587" s="29" t="s">
        <v>14720</v>
      </c>
      <c r="F7587" s="30">
        <v>3581.12</v>
      </c>
      <c r="G7587" s="31">
        <v>45830</v>
      </c>
      <c r="H7587" s="24"/>
      <c r="I7587" s="24"/>
      <c r="J7587" s="24"/>
      <c r="K7587" s="24"/>
      <c r="L7587" s="24"/>
      <c r="M7587" s="24"/>
      <c r="N7587" s="24"/>
      <c r="O7587" s="24"/>
      <c r="P7587" s="24"/>
      <c r="Q7587" s="24"/>
      <c r="R7587" s="24"/>
      <c r="S7587" s="24"/>
      <c r="T7587" s="24"/>
      <c r="U7587" s="24"/>
      <c r="V7587" s="24"/>
      <c r="W7587" s="24"/>
      <c r="X7587" s="24"/>
      <c r="Y7587" s="24"/>
      <c r="Z7587" s="24"/>
      <c r="AA7587" s="24"/>
      <c r="AB7587" s="24"/>
      <c r="AC7587" s="24"/>
      <c r="AD7587" s="24"/>
      <c r="AE7587" s="24"/>
      <c r="AF7587" s="24"/>
      <c r="AG7587" s="24"/>
      <c r="AH7587" s="24"/>
      <c r="AI7587" s="24"/>
      <c r="AJ7587" s="24"/>
      <c r="AK7587" s="24"/>
      <c r="AL7587" s="24"/>
      <c r="AM7587" s="24"/>
      <c r="AN7587" s="24"/>
      <c r="AO7587" s="24"/>
      <c r="AP7587" s="24"/>
      <c r="AQ7587" s="24"/>
    </row>
    <row r="7588" spans="1:43" s="10" customFormat="1" ht="13.95" customHeight="1" x14ac:dyDescent="0.25">
      <c r="A7588" s="29" t="s">
        <v>4904</v>
      </c>
      <c r="B7588" s="29" t="s">
        <v>4912</v>
      </c>
      <c r="C7588" s="29" t="s">
        <v>2920</v>
      </c>
      <c r="D7588" s="29" t="s">
        <v>2914</v>
      </c>
      <c r="E7588" s="29" t="s">
        <v>2765</v>
      </c>
      <c r="F7588" s="30">
        <v>3638.04</v>
      </c>
      <c r="G7588" s="31">
        <v>45830</v>
      </c>
      <c r="H7588" s="24"/>
      <c r="I7588" s="24"/>
      <c r="J7588" s="24"/>
      <c r="K7588" s="24"/>
      <c r="L7588" s="24"/>
      <c r="M7588" s="24"/>
      <c r="N7588" s="24"/>
      <c r="O7588" s="24"/>
      <c r="P7588" s="24"/>
      <c r="Q7588" s="24"/>
      <c r="R7588" s="24"/>
      <c r="S7588" s="24"/>
      <c r="T7588" s="24"/>
      <c r="U7588" s="24"/>
      <c r="V7588" s="24"/>
      <c r="W7588" s="24"/>
      <c r="X7588" s="24"/>
      <c r="Y7588" s="24"/>
      <c r="Z7588" s="24"/>
      <c r="AA7588" s="24"/>
      <c r="AB7588" s="24"/>
      <c r="AC7588" s="24"/>
      <c r="AD7588" s="24"/>
      <c r="AE7588" s="24"/>
      <c r="AF7588" s="24"/>
      <c r="AG7588" s="24"/>
      <c r="AH7588" s="24"/>
      <c r="AI7588" s="24"/>
      <c r="AJ7588" s="24"/>
      <c r="AK7588" s="24"/>
      <c r="AL7588" s="24"/>
      <c r="AM7588" s="24"/>
      <c r="AN7588" s="24"/>
      <c r="AO7588" s="24"/>
      <c r="AP7588" s="24"/>
      <c r="AQ7588" s="24"/>
    </row>
    <row r="7589" spans="1:43" s="10" customFormat="1" ht="13.95" customHeight="1" x14ac:dyDescent="0.25">
      <c r="A7589" s="29" t="s">
        <v>4904</v>
      </c>
      <c r="B7589" s="29" t="s">
        <v>16123</v>
      </c>
      <c r="C7589" s="29" t="s">
        <v>2945</v>
      </c>
      <c r="D7589" s="29" t="s">
        <v>2914</v>
      </c>
      <c r="E7589" s="29" t="s">
        <v>14721</v>
      </c>
      <c r="F7589" s="30">
        <v>3209.82</v>
      </c>
      <c r="G7589" s="31">
        <v>45830</v>
      </c>
      <c r="H7589" s="24"/>
      <c r="I7589" s="24"/>
      <c r="J7589" s="24"/>
      <c r="K7589" s="24"/>
      <c r="L7589" s="24"/>
      <c r="M7589" s="24"/>
      <c r="N7589" s="24"/>
      <c r="O7589" s="24"/>
      <c r="P7589" s="24"/>
      <c r="Q7589" s="24"/>
      <c r="R7589" s="24"/>
      <c r="S7589" s="24"/>
      <c r="T7589" s="24"/>
      <c r="U7589" s="24"/>
      <c r="V7589" s="24"/>
      <c r="W7589" s="24"/>
      <c r="X7589" s="24"/>
      <c r="Y7589" s="24"/>
      <c r="Z7589" s="24"/>
      <c r="AA7589" s="24"/>
      <c r="AB7589" s="24"/>
      <c r="AC7589" s="24"/>
      <c r="AD7589" s="24"/>
      <c r="AE7589" s="24"/>
      <c r="AF7589" s="24"/>
      <c r="AG7589" s="24"/>
      <c r="AH7589" s="24"/>
      <c r="AI7589" s="24"/>
      <c r="AJ7589" s="24"/>
      <c r="AK7589" s="24"/>
      <c r="AL7589" s="24"/>
      <c r="AM7589" s="24"/>
      <c r="AN7589" s="24"/>
      <c r="AO7589" s="24"/>
      <c r="AP7589" s="24"/>
      <c r="AQ7589" s="24"/>
    </row>
    <row r="7590" spans="1:43" s="10" customFormat="1" ht="13.95" customHeight="1" x14ac:dyDescent="0.25">
      <c r="A7590" s="29" t="s">
        <v>4904</v>
      </c>
      <c r="B7590" s="29" t="s">
        <v>16123</v>
      </c>
      <c r="C7590" s="29" t="s">
        <v>3170</v>
      </c>
      <c r="D7590" s="29" t="s">
        <v>2914</v>
      </c>
      <c r="E7590" s="29" t="s">
        <v>14722</v>
      </c>
      <c r="F7590" s="30">
        <v>2133.7800000000002</v>
      </c>
      <c r="G7590" s="31">
        <v>45830</v>
      </c>
      <c r="H7590" s="24"/>
      <c r="I7590" s="24"/>
      <c r="J7590" s="24"/>
      <c r="K7590" s="24"/>
      <c r="L7590" s="24"/>
      <c r="M7590" s="24"/>
      <c r="N7590" s="24"/>
      <c r="O7590" s="24"/>
      <c r="P7590" s="24"/>
      <c r="Q7590" s="24"/>
      <c r="R7590" s="24"/>
      <c r="S7590" s="24"/>
      <c r="T7590" s="24"/>
      <c r="U7590" s="24"/>
      <c r="V7590" s="24"/>
      <c r="W7590" s="24"/>
      <c r="X7590" s="24"/>
      <c r="Y7590" s="24"/>
      <c r="Z7590" s="24"/>
      <c r="AA7590" s="24"/>
      <c r="AB7590" s="24"/>
      <c r="AC7590" s="24"/>
      <c r="AD7590" s="24"/>
      <c r="AE7590" s="24"/>
      <c r="AF7590" s="24"/>
      <c r="AG7590" s="24"/>
      <c r="AH7590" s="24"/>
      <c r="AI7590" s="24"/>
      <c r="AJ7590" s="24"/>
      <c r="AK7590" s="24"/>
      <c r="AL7590" s="24"/>
      <c r="AM7590" s="24"/>
      <c r="AN7590" s="24"/>
      <c r="AO7590" s="24"/>
      <c r="AP7590" s="24"/>
      <c r="AQ7590" s="24"/>
    </row>
    <row r="7591" spans="1:43" s="10" customFormat="1" ht="13.95" customHeight="1" x14ac:dyDescent="0.25">
      <c r="A7591" s="29" t="s">
        <v>4904</v>
      </c>
      <c r="B7591" s="29" t="s">
        <v>16123</v>
      </c>
      <c r="C7591" s="29" t="s">
        <v>3435</v>
      </c>
      <c r="D7591" s="29" t="s">
        <v>2914</v>
      </c>
      <c r="E7591" s="29" t="s">
        <v>8891</v>
      </c>
      <c r="F7591" s="30">
        <v>1909.84</v>
      </c>
      <c r="G7591" s="31">
        <v>45799</v>
      </c>
      <c r="H7591" s="24"/>
      <c r="I7591" s="24"/>
      <c r="J7591" s="24"/>
      <c r="K7591" s="24"/>
      <c r="L7591" s="24"/>
      <c r="M7591" s="24"/>
      <c r="N7591" s="24"/>
      <c r="O7591" s="24"/>
      <c r="P7591" s="24"/>
      <c r="Q7591" s="24"/>
      <c r="R7591" s="24"/>
      <c r="S7591" s="24"/>
      <c r="T7591" s="24"/>
      <c r="U7591" s="24"/>
      <c r="V7591" s="24"/>
      <c r="W7591" s="24"/>
      <c r="X7591" s="24"/>
      <c r="Y7591" s="24"/>
      <c r="Z7591" s="24"/>
      <c r="AA7591" s="24"/>
      <c r="AB7591" s="24"/>
      <c r="AC7591" s="24"/>
      <c r="AD7591" s="24"/>
      <c r="AE7591" s="24"/>
      <c r="AF7591" s="24"/>
      <c r="AG7591" s="24"/>
      <c r="AH7591" s="24"/>
      <c r="AI7591" s="24"/>
      <c r="AJ7591" s="24"/>
      <c r="AK7591" s="24"/>
      <c r="AL7591" s="24"/>
      <c r="AM7591" s="24"/>
      <c r="AN7591" s="24"/>
      <c r="AO7591" s="24"/>
      <c r="AP7591" s="24"/>
      <c r="AQ7591" s="24"/>
    </row>
    <row r="7592" spans="1:43" s="10" customFormat="1" ht="13.95" customHeight="1" x14ac:dyDescent="0.25">
      <c r="A7592" s="29" t="s">
        <v>4904</v>
      </c>
      <c r="B7592" s="29" t="s">
        <v>4913</v>
      </c>
      <c r="C7592" s="29" t="s">
        <v>2953</v>
      </c>
      <c r="D7592" s="29" t="s">
        <v>2914</v>
      </c>
      <c r="E7592" s="29" t="s">
        <v>14723</v>
      </c>
      <c r="F7592" s="30">
        <v>2291.09</v>
      </c>
      <c r="G7592" s="31">
        <v>45830</v>
      </c>
      <c r="H7592" s="24"/>
      <c r="I7592" s="24"/>
      <c r="J7592" s="24"/>
      <c r="K7592" s="24"/>
      <c r="L7592" s="24"/>
      <c r="M7592" s="24"/>
      <c r="N7592" s="24"/>
      <c r="O7592" s="24"/>
      <c r="P7592" s="24"/>
      <c r="Q7592" s="24"/>
      <c r="R7592" s="24"/>
      <c r="S7592" s="24"/>
      <c r="T7592" s="24"/>
      <c r="U7592" s="24"/>
      <c r="V7592" s="24"/>
      <c r="W7592" s="24"/>
      <c r="X7592" s="24"/>
      <c r="Y7592" s="24"/>
      <c r="Z7592" s="24"/>
      <c r="AA7592" s="24"/>
      <c r="AB7592" s="24"/>
      <c r="AC7592" s="24"/>
      <c r="AD7592" s="24"/>
      <c r="AE7592" s="24"/>
      <c r="AF7592" s="24"/>
      <c r="AG7592" s="24"/>
      <c r="AH7592" s="24"/>
      <c r="AI7592" s="24"/>
      <c r="AJ7592" s="24"/>
      <c r="AK7592" s="24"/>
      <c r="AL7592" s="24"/>
      <c r="AM7592" s="24"/>
      <c r="AN7592" s="24"/>
      <c r="AO7592" s="24"/>
      <c r="AP7592" s="24"/>
      <c r="AQ7592" s="24"/>
    </row>
    <row r="7593" spans="1:43" s="10" customFormat="1" ht="13.95" customHeight="1" x14ac:dyDescent="0.25">
      <c r="A7593" s="29" t="s">
        <v>4904</v>
      </c>
      <c r="B7593" s="29" t="s">
        <v>16124</v>
      </c>
      <c r="C7593" s="29" t="s">
        <v>3193</v>
      </c>
      <c r="D7593" s="29" t="s">
        <v>3190</v>
      </c>
      <c r="E7593" s="29" t="s">
        <v>7265</v>
      </c>
      <c r="F7593" s="30">
        <v>1302.96</v>
      </c>
      <c r="G7593" s="31">
        <v>45769</v>
      </c>
      <c r="H7593" s="24"/>
      <c r="I7593" s="24"/>
      <c r="J7593" s="24"/>
      <c r="K7593" s="24"/>
      <c r="L7593" s="24"/>
      <c r="M7593" s="24"/>
      <c r="N7593" s="24"/>
      <c r="O7593" s="24"/>
      <c r="P7593" s="24"/>
      <c r="Q7593" s="24"/>
      <c r="R7593" s="24"/>
      <c r="S7593" s="24"/>
      <c r="T7593" s="24"/>
      <c r="U7593" s="24"/>
      <c r="V7593" s="24"/>
      <c r="W7593" s="24"/>
      <c r="X7593" s="24"/>
      <c r="Y7593" s="24"/>
      <c r="Z7593" s="24"/>
      <c r="AA7593" s="24"/>
      <c r="AB7593" s="24"/>
      <c r="AC7593" s="24"/>
      <c r="AD7593" s="24"/>
      <c r="AE7593" s="24"/>
      <c r="AF7593" s="24"/>
      <c r="AG7593" s="24"/>
      <c r="AH7593" s="24"/>
      <c r="AI7593" s="24"/>
      <c r="AJ7593" s="24"/>
      <c r="AK7593" s="24"/>
      <c r="AL7593" s="24"/>
      <c r="AM7593" s="24"/>
      <c r="AN7593" s="24"/>
      <c r="AO7593" s="24"/>
      <c r="AP7593" s="24"/>
      <c r="AQ7593" s="24"/>
    </row>
    <row r="7594" spans="1:43" s="10" customFormat="1" ht="13.95" customHeight="1" x14ac:dyDescent="0.25">
      <c r="A7594" s="29" t="s">
        <v>4904</v>
      </c>
      <c r="B7594" s="29" t="s">
        <v>4695</v>
      </c>
      <c r="C7594" s="29" t="s">
        <v>2947</v>
      </c>
      <c r="D7594" s="29" t="s">
        <v>3018</v>
      </c>
      <c r="E7594" s="29" t="s">
        <v>8892</v>
      </c>
      <c r="F7594" s="30">
        <v>1495.42</v>
      </c>
      <c r="G7594" s="31">
        <v>45799</v>
      </c>
      <c r="H7594" s="24"/>
      <c r="I7594" s="24"/>
      <c r="J7594" s="24"/>
      <c r="K7594" s="24"/>
      <c r="L7594" s="24"/>
      <c r="M7594" s="24"/>
      <c r="N7594" s="24"/>
      <c r="O7594" s="24"/>
      <c r="P7594" s="24"/>
      <c r="Q7594" s="24"/>
      <c r="R7594" s="24"/>
      <c r="S7594" s="24"/>
      <c r="T7594" s="24"/>
      <c r="U7594" s="24"/>
      <c r="V7594" s="24"/>
      <c r="W7594" s="24"/>
      <c r="X7594" s="24"/>
      <c r="Y7594" s="24"/>
      <c r="Z7594" s="24"/>
      <c r="AA7594" s="24"/>
      <c r="AB7594" s="24"/>
      <c r="AC7594" s="24"/>
      <c r="AD7594" s="24"/>
      <c r="AE7594" s="24"/>
      <c r="AF7594" s="24"/>
      <c r="AG7594" s="24"/>
      <c r="AH7594" s="24"/>
      <c r="AI7594" s="24"/>
      <c r="AJ7594" s="24"/>
      <c r="AK7594" s="24"/>
      <c r="AL7594" s="24"/>
      <c r="AM7594" s="24"/>
      <c r="AN7594" s="24"/>
      <c r="AO7594" s="24"/>
      <c r="AP7594" s="24"/>
      <c r="AQ7594" s="24"/>
    </row>
    <row r="7595" spans="1:43" s="10" customFormat="1" ht="13.95" customHeight="1" x14ac:dyDescent="0.25">
      <c r="A7595" s="29" t="s">
        <v>4904</v>
      </c>
      <c r="B7595" s="29" t="s">
        <v>4695</v>
      </c>
      <c r="C7595" s="29" t="s">
        <v>16125</v>
      </c>
      <c r="D7595" s="29" t="s">
        <v>2988</v>
      </c>
      <c r="E7595" s="29" t="s">
        <v>14724</v>
      </c>
      <c r="F7595" s="30">
        <v>6269.58</v>
      </c>
      <c r="G7595" s="31">
        <v>45810</v>
      </c>
      <c r="H7595" s="24"/>
      <c r="I7595" s="24"/>
      <c r="J7595" s="24"/>
      <c r="K7595" s="24"/>
      <c r="L7595" s="24"/>
      <c r="M7595" s="24"/>
      <c r="N7595" s="24"/>
      <c r="O7595" s="24"/>
      <c r="P7595" s="24"/>
      <c r="Q7595" s="24"/>
      <c r="R7595" s="24"/>
      <c r="S7595" s="24"/>
      <c r="T7595" s="24"/>
      <c r="U7595" s="24"/>
      <c r="V7595" s="24"/>
      <c r="W7595" s="24"/>
      <c r="X7595" s="24"/>
      <c r="Y7595" s="24"/>
      <c r="Z7595" s="24"/>
      <c r="AA7595" s="24"/>
      <c r="AB7595" s="24"/>
      <c r="AC7595" s="24"/>
      <c r="AD7595" s="24"/>
      <c r="AE7595" s="24"/>
      <c r="AF7595" s="24"/>
      <c r="AG7595" s="24"/>
      <c r="AH7595" s="24"/>
      <c r="AI7595" s="24"/>
      <c r="AJ7595" s="24"/>
      <c r="AK7595" s="24"/>
      <c r="AL7595" s="24"/>
      <c r="AM7595" s="24"/>
      <c r="AN7595" s="24"/>
      <c r="AO7595" s="24"/>
      <c r="AP7595" s="24"/>
      <c r="AQ7595" s="24"/>
    </row>
    <row r="7596" spans="1:43" s="10" customFormat="1" ht="13.95" customHeight="1" x14ac:dyDescent="0.25">
      <c r="A7596" s="29" t="s">
        <v>4904</v>
      </c>
      <c r="B7596" s="29" t="s">
        <v>4695</v>
      </c>
      <c r="C7596" s="29" t="s">
        <v>3043</v>
      </c>
      <c r="D7596" s="29" t="s">
        <v>2946</v>
      </c>
      <c r="E7596" s="29" t="s">
        <v>8893</v>
      </c>
      <c r="F7596" s="30">
        <v>1225.3900000000001</v>
      </c>
      <c r="G7596" s="31">
        <v>45799</v>
      </c>
      <c r="H7596" s="24"/>
      <c r="I7596" s="24"/>
      <c r="J7596" s="24"/>
      <c r="K7596" s="24"/>
      <c r="L7596" s="24"/>
      <c r="M7596" s="24"/>
      <c r="N7596" s="24"/>
      <c r="O7596" s="24"/>
      <c r="P7596" s="24"/>
      <c r="Q7596" s="24"/>
      <c r="R7596" s="24"/>
      <c r="S7596" s="24"/>
      <c r="T7596" s="24"/>
      <c r="U7596" s="24"/>
      <c r="V7596" s="24"/>
      <c r="W7596" s="24"/>
      <c r="X7596" s="24"/>
      <c r="Y7596" s="24"/>
      <c r="Z7596" s="24"/>
      <c r="AA7596" s="24"/>
      <c r="AB7596" s="24"/>
      <c r="AC7596" s="24"/>
      <c r="AD7596" s="24"/>
      <c r="AE7596" s="24"/>
      <c r="AF7596" s="24"/>
      <c r="AG7596" s="24"/>
      <c r="AH7596" s="24"/>
      <c r="AI7596" s="24"/>
      <c r="AJ7596" s="24"/>
      <c r="AK7596" s="24"/>
      <c r="AL7596" s="24"/>
      <c r="AM7596" s="24"/>
      <c r="AN7596" s="24"/>
      <c r="AO7596" s="24"/>
      <c r="AP7596" s="24"/>
      <c r="AQ7596" s="24"/>
    </row>
    <row r="7597" spans="1:43" s="10" customFormat="1" ht="13.95" customHeight="1" x14ac:dyDescent="0.25">
      <c r="A7597" s="29" t="s">
        <v>4904</v>
      </c>
      <c r="B7597" s="29" t="s">
        <v>4695</v>
      </c>
      <c r="C7597" s="29" t="s">
        <v>3253</v>
      </c>
      <c r="D7597" s="29" t="s">
        <v>3018</v>
      </c>
      <c r="E7597" s="29" t="s">
        <v>14725</v>
      </c>
      <c r="F7597" s="30">
        <v>2034.96</v>
      </c>
      <c r="G7597" s="31">
        <v>45810</v>
      </c>
      <c r="H7597" s="24"/>
      <c r="I7597" s="24"/>
      <c r="J7597" s="24"/>
      <c r="K7597" s="24"/>
      <c r="L7597" s="24"/>
      <c r="M7597" s="24"/>
      <c r="N7597" s="24"/>
      <c r="O7597" s="24"/>
      <c r="P7597" s="24"/>
      <c r="Q7597" s="24"/>
      <c r="R7597" s="24"/>
      <c r="S7597" s="24"/>
      <c r="T7597" s="24"/>
      <c r="U7597" s="24"/>
      <c r="V7597" s="24"/>
      <c r="W7597" s="24"/>
      <c r="X7597" s="24"/>
      <c r="Y7597" s="24"/>
      <c r="Z7597" s="24"/>
      <c r="AA7597" s="24"/>
      <c r="AB7597" s="24"/>
      <c r="AC7597" s="24"/>
      <c r="AD7597" s="24"/>
      <c r="AE7597" s="24"/>
      <c r="AF7597" s="24"/>
      <c r="AG7597" s="24"/>
      <c r="AH7597" s="24"/>
      <c r="AI7597" s="24"/>
      <c r="AJ7597" s="24"/>
      <c r="AK7597" s="24"/>
      <c r="AL7597" s="24"/>
      <c r="AM7597" s="24"/>
      <c r="AN7597" s="24"/>
      <c r="AO7597" s="24"/>
      <c r="AP7597" s="24"/>
      <c r="AQ7597" s="24"/>
    </row>
    <row r="7598" spans="1:43" s="10" customFormat="1" ht="13.95" customHeight="1" x14ac:dyDescent="0.25">
      <c r="A7598" s="29" t="s">
        <v>4904</v>
      </c>
      <c r="B7598" s="29" t="s">
        <v>4928</v>
      </c>
      <c r="C7598" s="29" t="s">
        <v>3023</v>
      </c>
      <c r="D7598" s="29" t="s">
        <v>2914</v>
      </c>
      <c r="E7598" s="29" t="s">
        <v>14726</v>
      </c>
      <c r="F7598" s="30">
        <v>2446.08</v>
      </c>
      <c r="G7598" s="31">
        <v>45830</v>
      </c>
      <c r="H7598" s="24"/>
      <c r="I7598" s="24"/>
      <c r="J7598" s="24"/>
      <c r="K7598" s="24"/>
      <c r="L7598" s="24"/>
      <c r="M7598" s="24"/>
      <c r="N7598" s="24"/>
      <c r="O7598" s="24"/>
      <c r="P7598" s="24"/>
      <c r="Q7598" s="24"/>
      <c r="R7598" s="24"/>
      <c r="S7598" s="24"/>
      <c r="T7598" s="24"/>
      <c r="U7598" s="24"/>
      <c r="V7598" s="24"/>
      <c r="W7598" s="24"/>
      <c r="X7598" s="24"/>
      <c r="Y7598" s="24"/>
      <c r="Z7598" s="24"/>
      <c r="AA7598" s="24"/>
      <c r="AB7598" s="24"/>
      <c r="AC7598" s="24"/>
      <c r="AD7598" s="24"/>
      <c r="AE7598" s="24"/>
      <c r="AF7598" s="24"/>
      <c r="AG7598" s="24"/>
      <c r="AH7598" s="24"/>
      <c r="AI7598" s="24"/>
      <c r="AJ7598" s="24"/>
      <c r="AK7598" s="24"/>
      <c r="AL7598" s="24"/>
      <c r="AM7598" s="24"/>
      <c r="AN7598" s="24"/>
      <c r="AO7598" s="24"/>
      <c r="AP7598" s="24"/>
      <c r="AQ7598" s="24"/>
    </row>
    <row r="7599" spans="1:43" s="10" customFormat="1" ht="13.95" customHeight="1" x14ac:dyDescent="0.25">
      <c r="A7599" s="29" t="s">
        <v>4904</v>
      </c>
      <c r="B7599" s="29" t="s">
        <v>4928</v>
      </c>
      <c r="C7599" s="29" t="s">
        <v>3006</v>
      </c>
      <c r="D7599" s="29" t="s">
        <v>2914</v>
      </c>
      <c r="E7599" s="29" t="s">
        <v>14727</v>
      </c>
      <c r="F7599" s="30">
        <v>5219.16</v>
      </c>
      <c r="G7599" s="31">
        <v>45810</v>
      </c>
      <c r="H7599" s="24"/>
      <c r="I7599" s="24"/>
      <c r="J7599" s="24"/>
      <c r="K7599" s="24"/>
      <c r="L7599" s="24"/>
      <c r="M7599" s="24"/>
      <c r="N7599" s="24"/>
      <c r="O7599" s="24"/>
      <c r="P7599" s="24"/>
      <c r="Q7599" s="24"/>
      <c r="R7599" s="24"/>
      <c r="S7599" s="24"/>
      <c r="T7599" s="24"/>
      <c r="U7599" s="24"/>
      <c r="V7599" s="24"/>
      <c r="W7599" s="24"/>
      <c r="X7599" s="24"/>
      <c r="Y7599" s="24"/>
      <c r="Z7599" s="24"/>
      <c r="AA7599" s="24"/>
      <c r="AB7599" s="24"/>
      <c r="AC7599" s="24"/>
      <c r="AD7599" s="24"/>
      <c r="AE7599" s="24"/>
      <c r="AF7599" s="24"/>
      <c r="AG7599" s="24"/>
      <c r="AH7599" s="24"/>
      <c r="AI7599" s="24"/>
      <c r="AJ7599" s="24"/>
      <c r="AK7599" s="24"/>
      <c r="AL7599" s="24"/>
      <c r="AM7599" s="24"/>
      <c r="AN7599" s="24"/>
      <c r="AO7599" s="24"/>
      <c r="AP7599" s="24"/>
      <c r="AQ7599" s="24"/>
    </row>
    <row r="7600" spans="1:43" s="10" customFormat="1" ht="13.95" customHeight="1" x14ac:dyDescent="0.25">
      <c r="A7600" s="29" t="s">
        <v>4904</v>
      </c>
      <c r="B7600" s="29" t="s">
        <v>16126</v>
      </c>
      <c r="C7600" s="29" t="s">
        <v>2950</v>
      </c>
      <c r="D7600" s="29" t="s">
        <v>2924</v>
      </c>
      <c r="E7600" s="29" t="s">
        <v>14728</v>
      </c>
      <c r="F7600" s="30">
        <v>4590.66</v>
      </c>
      <c r="G7600" s="31">
        <v>45830</v>
      </c>
      <c r="H7600" s="24"/>
      <c r="I7600" s="24"/>
      <c r="J7600" s="24"/>
      <c r="K7600" s="24"/>
      <c r="L7600" s="24"/>
      <c r="M7600" s="24"/>
      <c r="N7600" s="24"/>
      <c r="O7600" s="24"/>
      <c r="P7600" s="24"/>
      <c r="Q7600" s="24"/>
      <c r="R7600" s="24"/>
      <c r="S7600" s="24"/>
      <c r="T7600" s="24"/>
      <c r="U7600" s="24"/>
      <c r="V7600" s="24"/>
      <c r="W7600" s="24"/>
      <c r="X7600" s="24"/>
      <c r="Y7600" s="24"/>
      <c r="Z7600" s="24"/>
      <c r="AA7600" s="24"/>
      <c r="AB7600" s="24"/>
      <c r="AC7600" s="24"/>
      <c r="AD7600" s="24"/>
      <c r="AE7600" s="24"/>
      <c r="AF7600" s="24"/>
      <c r="AG7600" s="24"/>
      <c r="AH7600" s="24"/>
      <c r="AI7600" s="24"/>
      <c r="AJ7600" s="24"/>
      <c r="AK7600" s="24"/>
      <c r="AL7600" s="24"/>
      <c r="AM7600" s="24"/>
      <c r="AN7600" s="24"/>
      <c r="AO7600" s="24"/>
      <c r="AP7600" s="24"/>
      <c r="AQ7600" s="24"/>
    </row>
    <row r="7601" spans="1:43" s="10" customFormat="1" ht="13.95" customHeight="1" x14ac:dyDescent="0.25">
      <c r="A7601" s="29" t="s">
        <v>4904</v>
      </c>
      <c r="B7601" s="29" t="s">
        <v>4915</v>
      </c>
      <c r="C7601" s="29" t="s">
        <v>3032</v>
      </c>
      <c r="D7601" s="29" t="s">
        <v>2914</v>
      </c>
      <c r="E7601" s="29" t="s">
        <v>2773</v>
      </c>
      <c r="F7601" s="30">
        <v>1964.2</v>
      </c>
      <c r="G7601" s="31">
        <v>45830</v>
      </c>
      <c r="H7601" s="24"/>
      <c r="I7601" s="24"/>
      <c r="J7601" s="24"/>
      <c r="K7601" s="24"/>
      <c r="L7601" s="24"/>
      <c r="M7601" s="24"/>
      <c r="N7601" s="24"/>
      <c r="O7601" s="24"/>
      <c r="P7601" s="24"/>
      <c r="Q7601" s="24"/>
      <c r="R7601" s="24"/>
      <c r="S7601" s="24"/>
      <c r="T7601" s="24"/>
      <c r="U7601" s="24"/>
      <c r="V7601" s="24"/>
      <c r="W7601" s="24"/>
      <c r="X7601" s="24"/>
      <c r="Y7601" s="24"/>
      <c r="Z7601" s="24"/>
      <c r="AA7601" s="24"/>
      <c r="AB7601" s="24"/>
      <c r="AC7601" s="24"/>
      <c r="AD7601" s="24"/>
      <c r="AE7601" s="24"/>
      <c r="AF7601" s="24"/>
      <c r="AG7601" s="24"/>
      <c r="AH7601" s="24"/>
      <c r="AI7601" s="24"/>
      <c r="AJ7601" s="24"/>
      <c r="AK7601" s="24"/>
      <c r="AL7601" s="24"/>
      <c r="AM7601" s="24"/>
      <c r="AN7601" s="24"/>
      <c r="AO7601" s="24"/>
      <c r="AP7601" s="24"/>
      <c r="AQ7601" s="24"/>
    </row>
    <row r="7602" spans="1:43" s="10" customFormat="1" ht="13.95" customHeight="1" x14ac:dyDescent="0.25">
      <c r="A7602" s="29" t="s">
        <v>4904</v>
      </c>
      <c r="B7602" s="29" t="s">
        <v>4915</v>
      </c>
      <c r="C7602" s="29" t="s">
        <v>3089</v>
      </c>
      <c r="D7602" s="29" t="s">
        <v>2914</v>
      </c>
      <c r="E7602" s="29" t="s">
        <v>14729</v>
      </c>
      <c r="F7602" s="30">
        <v>3821.04</v>
      </c>
      <c r="G7602" s="31">
        <v>45830</v>
      </c>
      <c r="H7602" s="24"/>
      <c r="I7602" s="24"/>
      <c r="J7602" s="24"/>
      <c r="K7602" s="24"/>
      <c r="L7602" s="24"/>
      <c r="M7602" s="24"/>
      <c r="N7602" s="24"/>
      <c r="O7602" s="24"/>
      <c r="P7602" s="24"/>
      <c r="Q7602" s="24"/>
      <c r="R7602" s="24"/>
      <c r="S7602" s="24"/>
      <c r="T7602" s="24"/>
      <c r="U7602" s="24"/>
      <c r="V7602" s="24"/>
      <c r="W7602" s="24"/>
      <c r="X7602" s="24"/>
      <c r="Y7602" s="24"/>
      <c r="Z7602" s="24"/>
      <c r="AA7602" s="24"/>
      <c r="AB7602" s="24"/>
      <c r="AC7602" s="24"/>
      <c r="AD7602" s="24"/>
      <c r="AE7602" s="24"/>
      <c r="AF7602" s="24"/>
      <c r="AG7602" s="24"/>
      <c r="AH7602" s="24"/>
      <c r="AI7602" s="24"/>
      <c r="AJ7602" s="24"/>
      <c r="AK7602" s="24"/>
      <c r="AL7602" s="24"/>
      <c r="AM7602" s="24"/>
      <c r="AN7602" s="24"/>
      <c r="AO7602" s="24"/>
      <c r="AP7602" s="24"/>
      <c r="AQ7602" s="24"/>
    </row>
    <row r="7603" spans="1:43" s="10" customFormat="1" ht="13.95" customHeight="1" x14ac:dyDescent="0.25">
      <c r="A7603" s="29" t="s">
        <v>4904</v>
      </c>
      <c r="B7603" s="29" t="s">
        <v>4915</v>
      </c>
      <c r="C7603" s="29" t="s">
        <v>3098</v>
      </c>
      <c r="D7603" s="29" t="s">
        <v>2947</v>
      </c>
      <c r="E7603" s="29" t="s">
        <v>14730</v>
      </c>
      <c r="F7603" s="30">
        <v>3923.52</v>
      </c>
      <c r="G7603" s="31">
        <v>45830</v>
      </c>
      <c r="H7603" s="24"/>
      <c r="I7603" s="24"/>
      <c r="J7603" s="24"/>
      <c r="K7603" s="24"/>
      <c r="L7603" s="24"/>
      <c r="M7603" s="24"/>
      <c r="N7603" s="24"/>
      <c r="O7603" s="24"/>
      <c r="P7603" s="24"/>
      <c r="Q7603" s="24"/>
      <c r="R7603" s="24"/>
      <c r="S7603" s="24"/>
      <c r="T7603" s="24"/>
      <c r="U7603" s="24"/>
      <c r="V7603" s="24"/>
      <c r="W7603" s="24"/>
      <c r="X7603" s="24"/>
      <c r="Y7603" s="24"/>
      <c r="Z7603" s="24"/>
      <c r="AA7603" s="24"/>
      <c r="AB7603" s="24"/>
      <c r="AC7603" s="24"/>
      <c r="AD7603" s="24"/>
      <c r="AE7603" s="24"/>
      <c r="AF7603" s="24"/>
      <c r="AG7603" s="24"/>
      <c r="AH7603" s="24"/>
      <c r="AI7603" s="24"/>
      <c r="AJ7603" s="24"/>
      <c r="AK7603" s="24"/>
      <c r="AL7603" s="24"/>
      <c r="AM7603" s="24"/>
      <c r="AN7603" s="24"/>
      <c r="AO7603" s="24"/>
      <c r="AP7603" s="24"/>
      <c r="AQ7603" s="24"/>
    </row>
    <row r="7604" spans="1:43" s="10" customFormat="1" ht="13.95" customHeight="1" x14ac:dyDescent="0.25">
      <c r="A7604" s="29" t="s">
        <v>4904</v>
      </c>
      <c r="B7604" s="29" t="s">
        <v>4915</v>
      </c>
      <c r="C7604" s="29" t="s">
        <v>3491</v>
      </c>
      <c r="D7604" s="29" t="s">
        <v>2947</v>
      </c>
      <c r="E7604" s="29" t="s">
        <v>7266</v>
      </c>
      <c r="F7604" s="30">
        <v>1994.1</v>
      </c>
      <c r="G7604" s="31">
        <v>45769</v>
      </c>
      <c r="H7604" s="24"/>
      <c r="I7604" s="24"/>
      <c r="J7604" s="24"/>
      <c r="K7604" s="24"/>
      <c r="L7604" s="24"/>
      <c r="M7604" s="24"/>
      <c r="N7604" s="24"/>
      <c r="O7604" s="24"/>
      <c r="P7604" s="24"/>
      <c r="Q7604" s="24"/>
      <c r="R7604" s="24"/>
      <c r="S7604" s="24"/>
      <c r="T7604" s="24"/>
      <c r="U7604" s="24"/>
      <c r="V7604" s="24"/>
      <c r="W7604" s="24"/>
      <c r="X7604" s="24"/>
      <c r="Y7604" s="24"/>
      <c r="Z7604" s="24"/>
      <c r="AA7604" s="24"/>
      <c r="AB7604" s="24"/>
      <c r="AC7604" s="24"/>
      <c r="AD7604" s="24"/>
      <c r="AE7604" s="24"/>
      <c r="AF7604" s="24"/>
      <c r="AG7604" s="24"/>
      <c r="AH7604" s="24"/>
      <c r="AI7604" s="24"/>
      <c r="AJ7604" s="24"/>
      <c r="AK7604" s="24"/>
      <c r="AL7604" s="24"/>
      <c r="AM7604" s="24"/>
      <c r="AN7604" s="24"/>
      <c r="AO7604" s="24"/>
      <c r="AP7604" s="24"/>
      <c r="AQ7604" s="24"/>
    </row>
    <row r="7605" spans="1:43" s="10" customFormat="1" ht="13.95" customHeight="1" x14ac:dyDescent="0.25">
      <c r="A7605" s="29" t="s">
        <v>4904</v>
      </c>
      <c r="B7605" s="29" t="s">
        <v>4915</v>
      </c>
      <c r="C7605" s="29" t="s">
        <v>3435</v>
      </c>
      <c r="D7605" s="29" t="s">
        <v>2914</v>
      </c>
      <c r="E7605" s="29" t="s">
        <v>14731</v>
      </c>
      <c r="F7605" s="30">
        <v>13026.74</v>
      </c>
      <c r="G7605" s="31">
        <v>45824</v>
      </c>
      <c r="H7605" s="24"/>
      <c r="I7605" s="24"/>
      <c r="J7605" s="24"/>
      <c r="K7605" s="24"/>
      <c r="L7605" s="24"/>
      <c r="M7605" s="24"/>
      <c r="N7605" s="24"/>
      <c r="O7605" s="24"/>
      <c r="P7605" s="24"/>
      <c r="Q7605" s="24"/>
      <c r="R7605" s="24"/>
      <c r="S7605" s="24"/>
      <c r="T7605" s="24"/>
      <c r="U7605" s="24"/>
      <c r="V7605" s="24"/>
      <c r="W7605" s="24"/>
      <c r="X7605" s="24"/>
      <c r="Y7605" s="24"/>
      <c r="Z7605" s="24"/>
      <c r="AA7605" s="24"/>
      <c r="AB7605" s="24"/>
      <c r="AC7605" s="24"/>
      <c r="AD7605" s="24"/>
      <c r="AE7605" s="24"/>
      <c r="AF7605" s="24"/>
      <c r="AG7605" s="24"/>
      <c r="AH7605" s="24"/>
      <c r="AI7605" s="24"/>
      <c r="AJ7605" s="24"/>
      <c r="AK7605" s="24"/>
      <c r="AL7605" s="24"/>
      <c r="AM7605" s="24"/>
      <c r="AN7605" s="24"/>
      <c r="AO7605" s="24"/>
      <c r="AP7605" s="24"/>
      <c r="AQ7605" s="24"/>
    </row>
    <row r="7606" spans="1:43" s="10" customFormat="1" ht="13.95" customHeight="1" x14ac:dyDescent="0.25">
      <c r="A7606" s="29" t="s">
        <v>4904</v>
      </c>
      <c r="B7606" s="29" t="s">
        <v>16127</v>
      </c>
      <c r="C7606" s="29" t="s">
        <v>3018</v>
      </c>
      <c r="D7606" s="29" t="s">
        <v>2914</v>
      </c>
      <c r="E7606" s="29" t="s">
        <v>8894</v>
      </c>
      <c r="F7606" s="30">
        <v>3820.18</v>
      </c>
      <c r="G7606" s="31">
        <v>45799</v>
      </c>
      <c r="H7606" s="24"/>
      <c r="I7606" s="24"/>
      <c r="J7606" s="24"/>
      <c r="K7606" s="24"/>
      <c r="L7606" s="24"/>
      <c r="M7606" s="24"/>
      <c r="N7606" s="24"/>
      <c r="O7606" s="24"/>
      <c r="P7606" s="24"/>
      <c r="Q7606" s="24"/>
      <c r="R7606" s="24"/>
      <c r="S7606" s="24"/>
      <c r="T7606" s="24"/>
      <c r="U7606" s="24"/>
      <c r="V7606" s="24"/>
      <c r="W7606" s="24"/>
      <c r="X7606" s="24"/>
      <c r="Y7606" s="24"/>
      <c r="Z7606" s="24"/>
      <c r="AA7606" s="24"/>
      <c r="AB7606" s="24"/>
      <c r="AC7606" s="24"/>
      <c r="AD7606" s="24"/>
      <c r="AE7606" s="24"/>
      <c r="AF7606" s="24"/>
      <c r="AG7606" s="24"/>
      <c r="AH7606" s="24"/>
      <c r="AI7606" s="24"/>
      <c r="AJ7606" s="24"/>
      <c r="AK7606" s="24"/>
      <c r="AL7606" s="24"/>
      <c r="AM7606" s="24"/>
      <c r="AN7606" s="24"/>
      <c r="AO7606" s="24"/>
      <c r="AP7606" s="24"/>
      <c r="AQ7606" s="24"/>
    </row>
    <row r="7607" spans="1:43" s="10" customFormat="1" ht="13.95" customHeight="1" x14ac:dyDescent="0.25">
      <c r="A7607" s="29" t="s">
        <v>4904</v>
      </c>
      <c r="B7607" s="29" t="s">
        <v>4877</v>
      </c>
      <c r="C7607" s="29" t="s">
        <v>2984</v>
      </c>
      <c r="D7607" s="29" t="s">
        <v>2956</v>
      </c>
      <c r="E7607" s="29" t="s">
        <v>2777</v>
      </c>
      <c r="F7607" s="30">
        <v>2791.59</v>
      </c>
      <c r="G7607" s="31">
        <v>45830</v>
      </c>
      <c r="H7607" s="24"/>
      <c r="I7607" s="24"/>
      <c r="J7607" s="24"/>
      <c r="K7607" s="24"/>
      <c r="L7607" s="24"/>
      <c r="M7607" s="24"/>
      <c r="N7607" s="24"/>
      <c r="O7607" s="24"/>
      <c r="P7607" s="24"/>
      <c r="Q7607" s="24"/>
      <c r="R7607" s="24"/>
      <c r="S7607" s="24"/>
      <c r="T7607" s="24"/>
      <c r="U7607" s="24"/>
      <c r="V7607" s="24"/>
      <c r="W7607" s="24"/>
      <c r="X7607" s="24"/>
      <c r="Y7607" s="24"/>
      <c r="Z7607" s="24"/>
      <c r="AA7607" s="24"/>
      <c r="AB7607" s="24"/>
      <c r="AC7607" s="24"/>
      <c r="AD7607" s="24"/>
      <c r="AE7607" s="24"/>
      <c r="AF7607" s="24"/>
      <c r="AG7607" s="24"/>
      <c r="AH7607" s="24"/>
      <c r="AI7607" s="24"/>
      <c r="AJ7607" s="24"/>
      <c r="AK7607" s="24"/>
      <c r="AL7607" s="24"/>
      <c r="AM7607" s="24"/>
      <c r="AN7607" s="24"/>
      <c r="AO7607" s="24"/>
      <c r="AP7607" s="24"/>
      <c r="AQ7607" s="24"/>
    </row>
    <row r="7608" spans="1:43" s="10" customFormat="1" ht="13.95" customHeight="1" x14ac:dyDescent="0.25">
      <c r="A7608" s="29" t="s">
        <v>4904</v>
      </c>
      <c r="B7608" s="29" t="s">
        <v>4877</v>
      </c>
      <c r="C7608" s="29" t="s">
        <v>3363</v>
      </c>
      <c r="D7608" s="29" t="s">
        <v>2980</v>
      </c>
      <c r="E7608" s="29" t="s">
        <v>14732</v>
      </c>
      <c r="F7608" s="30">
        <v>42169.29</v>
      </c>
      <c r="G7608" s="31">
        <v>45830</v>
      </c>
      <c r="H7608" s="24"/>
      <c r="I7608" s="24"/>
      <c r="J7608" s="24"/>
      <c r="K7608" s="24"/>
      <c r="L7608" s="24"/>
      <c r="M7608" s="24"/>
      <c r="N7608" s="24"/>
      <c r="O7608" s="24"/>
      <c r="P7608" s="24"/>
      <c r="Q7608" s="24"/>
      <c r="R7608" s="24"/>
      <c r="S7608" s="24"/>
      <c r="T7608" s="24"/>
      <c r="U7608" s="24"/>
      <c r="V7608" s="24"/>
      <c r="W7608" s="24"/>
      <c r="X7608" s="24"/>
      <c r="Y7608" s="24"/>
      <c r="Z7608" s="24"/>
      <c r="AA7608" s="24"/>
      <c r="AB7608" s="24"/>
      <c r="AC7608" s="24"/>
      <c r="AD7608" s="24"/>
      <c r="AE7608" s="24"/>
      <c r="AF7608" s="24"/>
      <c r="AG7608" s="24"/>
      <c r="AH7608" s="24"/>
      <c r="AI7608" s="24"/>
      <c r="AJ7608" s="24"/>
      <c r="AK7608" s="24"/>
      <c r="AL7608" s="24"/>
      <c r="AM7608" s="24"/>
      <c r="AN7608" s="24"/>
      <c r="AO7608" s="24"/>
      <c r="AP7608" s="24"/>
      <c r="AQ7608" s="24"/>
    </row>
    <row r="7609" spans="1:43" s="10" customFormat="1" ht="13.95" customHeight="1" x14ac:dyDescent="0.25">
      <c r="A7609" s="29" t="s">
        <v>4904</v>
      </c>
      <c r="B7609" s="29" t="s">
        <v>4877</v>
      </c>
      <c r="C7609" s="29" t="s">
        <v>16128</v>
      </c>
      <c r="D7609" s="29" t="s">
        <v>3017</v>
      </c>
      <c r="E7609" s="29" t="s">
        <v>8895</v>
      </c>
      <c r="F7609" s="30">
        <v>1741.55</v>
      </c>
      <c r="G7609" s="31">
        <v>45799</v>
      </c>
      <c r="H7609" s="24"/>
      <c r="I7609" s="24"/>
      <c r="J7609" s="24"/>
      <c r="K7609" s="24"/>
      <c r="L7609" s="24"/>
      <c r="M7609" s="24"/>
      <c r="N7609" s="24"/>
      <c r="O7609" s="24"/>
      <c r="P7609" s="24"/>
      <c r="Q7609" s="24"/>
      <c r="R7609" s="24"/>
      <c r="S7609" s="24"/>
      <c r="T7609" s="24"/>
      <c r="U7609" s="24"/>
      <c r="V7609" s="24"/>
      <c r="W7609" s="24"/>
      <c r="X7609" s="24"/>
      <c r="Y7609" s="24"/>
      <c r="Z7609" s="24"/>
      <c r="AA7609" s="24"/>
      <c r="AB7609" s="24"/>
      <c r="AC7609" s="24"/>
      <c r="AD7609" s="24"/>
      <c r="AE7609" s="24"/>
      <c r="AF7609" s="24"/>
      <c r="AG7609" s="24"/>
      <c r="AH7609" s="24"/>
      <c r="AI7609" s="24"/>
      <c r="AJ7609" s="24"/>
      <c r="AK7609" s="24"/>
      <c r="AL7609" s="24"/>
      <c r="AM7609" s="24"/>
      <c r="AN7609" s="24"/>
      <c r="AO7609" s="24"/>
      <c r="AP7609" s="24"/>
      <c r="AQ7609" s="24"/>
    </row>
    <row r="7610" spans="1:43" s="10" customFormat="1" ht="13.95" customHeight="1" x14ac:dyDescent="0.25">
      <c r="A7610" s="29" t="s">
        <v>4904</v>
      </c>
      <c r="B7610" s="29" t="s">
        <v>4978</v>
      </c>
      <c r="C7610" s="29" t="s">
        <v>3015</v>
      </c>
      <c r="D7610" s="29" t="s">
        <v>2914</v>
      </c>
      <c r="E7610" s="29" t="s">
        <v>8896</v>
      </c>
      <c r="F7610" s="30">
        <v>8459.14</v>
      </c>
      <c r="G7610" s="31">
        <v>45830</v>
      </c>
      <c r="H7610" s="24"/>
      <c r="I7610" s="24"/>
      <c r="J7610" s="24"/>
      <c r="K7610" s="24"/>
      <c r="L7610" s="24"/>
      <c r="M7610" s="24"/>
      <c r="N7610" s="24"/>
      <c r="O7610" s="24"/>
      <c r="P7610" s="24"/>
      <c r="Q7610" s="24"/>
      <c r="R7610" s="24"/>
      <c r="S7610" s="24"/>
      <c r="T7610" s="24"/>
      <c r="U7610" s="24"/>
      <c r="V7610" s="24"/>
      <c r="W7610" s="24"/>
      <c r="X7610" s="24"/>
      <c r="Y7610" s="24"/>
      <c r="Z7610" s="24"/>
      <c r="AA7610" s="24"/>
      <c r="AB7610" s="24"/>
      <c r="AC7610" s="24"/>
      <c r="AD7610" s="24"/>
      <c r="AE7610" s="24"/>
      <c r="AF7610" s="24"/>
      <c r="AG7610" s="24"/>
      <c r="AH7610" s="24"/>
      <c r="AI7610" s="24"/>
      <c r="AJ7610" s="24"/>
      <c r="AK7610" s="24"/>
      <c r="AL7610" s="24"/>
      <c r="AM7610" s="24"/>
      <c r="AN7610" s="24"/>
      <c r="AO7610" s="24"/>
      <c r="AP7610" s="24"/>
      <c r="AQ7610" s="24"/>
    </row>
    <row r="7611" spans="1:43" s="10" customFormat="1" ht="13.95" customHeight="1" x14ac:dyDescent="0.25">
      <c r="A7611" s="29" t="s">
        <v>4904</v>
      </c>
      <c r="B7611" s="29" t="s">
        <v>4661</v>
      </c>
      <c r="C7611" s="29" t="s">
        <v>3673</v>
      </c>
      <c r="D7611" s="29" t="s">
        <v>2947</v>
      </c>
      <c r="E7611" s="29" t="s">
        <v>14733</v>
      </c>
      <c r="F7611" s="30">
        <v>1909.17</v>
      </c>
      <c r="G7611" s="31">
        <v>45830</v>
      </c>
      <c r="H7611" s="24"/>
      <c r="I7611" s="24"/>
      <c r="J7611" s="24"/>
      <c r="K7611" s="24"/>
      <c r="L7611" s="24"/>
      <c r="M7611" s="24"/>
      <c r="N7611" s="24"/>
      <c r="O7611" s="24"/>
      <c r="P7611" s="24"/>
      <c r="Q7611" s="24"/>
      <c r="R7611" s="24"/>
      <c r="S7611" s="24"/>
      <c r="T7611" s="24"/>
      <c r="U7611" s="24"/>
      <c r="V7611" s="24"/>
      <c r="W7611" s="24"/>
      <c r="X7611" s="24"/>
      <c r="Y7611" s="24"/>
      <c r="Z7611" s="24"/>
      <c r="AA7611" s="24"/>
      <c r="AB7611" s="24"/>
      <c r="AC7611" s="24"/>
      <c r="AD7611" s="24"/>
      <c r="AE7611" s="24"/>
      <c r="AF7611" s="24"/>
      <c r="AG7611" s="24"/>
      <c r="AH7611" s="24"/>
      <c r="AI7611" s="24"/>
      <c r="AJ7611" s="24"/>
      <c r="AK7611" s="24"/>
      <c r="AL7611" s="24"/>
      <c r="AM7611" s="24"/>
      <c r="AN7611" s="24"/>
      <c r="AO7611" s="24"/>
      <c r="AP7611" s="24"/>
      <c r="AQ7611" s="24"/>
    </row>
    <row r="7612" spans="1:43" s="10" customFormat="1" ht="13.95" customHeight="1" x14ac:dyDescent="0.25">
      <c r="A7612" s="29" t="s">
        <v>4904</v>
      </c>
      <c r="B7612" s="29" t="s">
        <v>4861</v>
      </c>
      <c r="C7612" s="29" t="s">
        <v>2928</v>
      </c>
      <c r="D7612" s="29" t="s">
        <v>2914</v>
      </c>
      <c r="E7612" s="29" t="s">
        <v>14734</v>
      </c>
      <c r="F7612" s="30">
        <v>3033.24</v>
      </c>
      <c r="G7612" s="31">
        <v>45830</v>
      </c>
      <c r="H7612" s="24"/>
      <c r="I7612" s="24"/>
      <c r="J7612" s="24"/>
      <c r="K7612" s="24"/>
      <c r="L7612" s="24"/>
      <c r="M7612" s="24"/>
      <c r="N7612" s="24"/>
      <c r="O7612" s="24"/>
      <c r="P7612" s="24"/>
      <c r="Q7612" s="24"/>
      <c r="R7612" s="24"/>
      <c r="S7612" s="24"/>
      <c r="T7612" s="24"/>
      <c r="U7612" s="24"/>
      <c r="V7612" s="24"/>
      <c r="W7612" s="24"/>
      <c r="X7612" s="24"/>
      <c r="Y7612" s="24"/>
      <c r="Z7612" s="24"/>
      <c r="AA7612" s="24"/>
      <c r="AB7612" s="24"/>
      <c r="AC7612" s="24"/>
      <c r="AD7612" s="24"/>
      <c r="AE7612" s="24"/>
      <c r="AF7612" s="24"/>
      <c r="AG7612" s="24"/>
      <c r="AH7612" s="24"/>
      <c r="AI7612" s="24"/>
      <c r="AJ7612" s="24"/>
      <c r="AK7612" s="24"/>
      <c r="AL7612" s="24"/>
      <c r="AM7612" s="24"/>
      <c r="AN7612" s="24"/>
      <c r="AO7612" s="24"/>
      <c r="AP7612" s="24"/>
      <c r="AQ7612" s="24"/>
    </row>
    <row r="7613" spans="1:43" s="10" customFormat="1" ht="13.95" customHeight="1" x14ac:dyDescent="0.25">
      <c r="A7613" s="29" t="s">
        <v>4904</v>
      </c>
      <c r="B7613" s="29" t="s">
        <v>16129</v>
      </c>
      <c r="C7613" s="29" t="s">
        <v>2928</v>
      </c>
      <c r="D7613" s="29" t="s">
        <v>2914</v>
      </c>
      <c r="E7613" s="29" t="s">
        <v>7267</v>
      </c>
      <c r="F7613" s="30">
        <v>4560.24</v>
      </c>
      <c r="G7613" s="31">
        <v>45830</v>
      </c>
      <c r="H7613" s="24"/>
      <c r="I7613" s="24"/>
      <c r="J7613" s="24"/>
      <c r="K7613" s="24"/>
      <c r="L7613" s="24"/>
      <c r="M7613" s="24"/>
      <c r="N7613" s="24"/>
      <c r="O7613" s="24"/>
      <c r="P7613" s="24"/>
      <c r="Q7613" s="24"/>
      <c r="R7613" s="24"/>
      <c r="S7613" s="24"/>
      <c r="T7613" s="24"/>
      <c r="U7613" s="24"/>
      <c r="V7613" s="24"/>
      <c r="W7613" s="24"/>
      <c r="X7613" s="24"/>
      <c r="Y7613" s="24"/>
      <c r="Z7613" s="24"/>
      <c r="AA7613" s="24"/>
      <c r="AB7613" s="24"/>
      <c r="AC7613" s="24"/>
      <c r="AD7613" s="24"/>
      <c r="AE7613" s="24"/>
      <c r="AF7613" s="24"/>
      <c r="AG7613" s="24"/>
      <c r="AH7613" s="24"/>
      <c r="AI7613" s="24"/>
      <c r="AJ7613" s="24"/>
      <c r="AK7613" s="24"/>
      <c r="AL7613" s="24"/>
      <c r="AM7613" s="24"/>
      <c r="AN7613" s="24"/>
      <c r="AO7613" s="24"/>
      <c r="AP7613" s="24"/>
      <c r="AQ7613" s="24"/>
    </row>
    <row r="7614" spans="1:43" s="10" customFormat="1" ht="13.95" customHeight="1" x14ac:dyDescent="0.25">
      <c r="A7614" s="29" t="s">
        <v>4904</v>
      </c>
      <c r="B7614" s="29" t="s">
        <v>16129</v>
      </c>
      <c r="C7614" s="29" t="s">
        <v>3076</v>
      </c>
      <c r="D7614" s="29" t="s">
        <v>2914</v>
      </c>
      <c r="E7614" s="29" t="s">
        <v>14735</v>
      </c>
      <c r="F7614" s="30">
        <v>4275.26</v>
      </c>
      <c r="G7614" s="31">
        <v>45830</v>
      </c>
      <c r="H7614" s="24"/>
      <c r="I7614" s="24"/>
      <c r="J7614" s="24"/>
      <c r="K7614" s="24"/>
      <c r="L7614" s="24"/>
      <c r="M7614" s="24"/>
      <c r="N7614" s="24"/>
      <c r="O7614" s="24"/>
      <c r="P7614" s="24"/>
      <c r="Q7614" s="24"/>
      <c r="R7614" s="24"/>
      <c r="S7614" s="24"/>
      <c r="T7614" s="24"/>
      <c r="U7614" s="24"/>
      <c r="V7614" s="24"/>
      <c r="W7614" s="24"/>
      <c r="X7614" s="24"/>
      <c r="Y7614" s="24"/>
      <c r="Z7614" s="24"/>
      <c r="AA7614" s="24"/>
      <c r="AB7614" s="24"/>
      <c r="AC7614" s="24"/>
      <c r="AD7614" s="24"/>
      <c r="AE7614" s="24"/>
      <c r="AF7614" s="24"/>
      <c r="AG7614" s="24"/>
      <c r="AH7614" s="24"/>
      <c r="AI7614" s="24"/>
      <c r="AJ7614" s="24"/>
      <c r="AK7614" s="24"/>
      <c r="AL7614" s="24"/>
      <c r="AM7614" s="24"/>
      <c r="AN7614" s="24"/>
      <c r="AO7614" s="24"/>
      <c r="AP7614" s="24"/>
      <c r="AQ7614" s="24"/>
    </row>
    <row r="7615" spans="1:43" s="10" customFormat="1" ht="13.95" customHeight="1" x14ac:dyDescent="0.25">
      <c r="A7615" s="29" t="s">
        <v>4904</v>
      </c>
      <c r="B7615" s="29" t="s">
        <v>4980</v>
      </c>
      <c r="C7615" s="29" t="s">
        <v>6722</v>
      </c>
      <c r="D7615" s="29" t="s">
        <v>2914</v>
      </c>
      <c r="E7615" s="29" t="s">
        <v>8897</v>
      </c>
      <c r="F7615" s="30">
        <v>4122.32</v>
      </c>
      <c r="G7615" s="31">
        <v>45799</v>
      </c>
      <c r="H7615" s="24"/>
      <c r="I7615" s="24"/>
      <c r="J7615" s="24"/>
      <c r="K7615" s="24"/>
      <c r="L7615" s="24"/>
      <c r="M7615" s="24"/>
      <c r="N7615" s="24"/>
      <c r="O7615" s="24"/>
      <c r="P7615" s="24"/>
      <c r="Q7615" s="24"/>
      <c r="R7615" s="24"/>
      <c r="S7615" s="24"/>
      <c r="T7615" s="24"/>
      <c r="U7615" s="24"/>
      <c r="V7615" s="24"/>
      <c r="W7615" s="24"/>
      <c r="X7615" s="24"/>
      <c r="Y7615" s="24"/>
      <c r="Z7615" s="24"/>
      <c r="AA7615" s="24"/>
      <c r="AB7615" s="24"/>
      <c r="AC7615" s="24"/>
      <c r="AD7615" s="24"/>
      <c r="AE7615" s="24"/>
      <c r="AF7615" s="24"/>
      <c r="AG7615" s="24"/>
      <c r="AH7615" s="24"/>
      <c r="AI7615" s="24"/>
      <c r="AJ7615" s="24"/>
      <c r="AK7615" s="24"/>
      <c r="AL7615" s="24"/>
      <c r="AM7615" s="24"/>
      <c r="AN7615" s="24"/>
      <c r="AO7615" s="24"/>
      <c r="AP7615" s="24"/>
      <c r="AQ7615" s="24"/>
    </row>
    <row r="7616" spans="1:43" s="10" customFormat="1" ht="13.95" customHeight="1" x14ac:dyDescent="0.25">
      <c r="A7616" s="29" t="s">
        <v>4904</v>
      </c>
      <c r="B7616" s="29" t="s">
        <v>16052</v>
      </c>
      <c r="C7616" s="29" t="s">
        <v>3023</v>
      </c>
      <c r="D7616" s="29" t="s">
        <v>2947</v>
      </c>
      <c r="E7616" s="29" t="s">
        <v>14736</v>
      </c>
      <c r="F7616" s="30">
        <v>8135.82</v>
      </c>
      <c r="G7616" s="31">
        <v>45810</v>
      </c>
      <c r="H7616" s="24"/>
      <c r="I7616" s="24"/>
      <c r="J7616" s="24"/>
      <c r="K7616" s="24"/>
      <c r="L7616" s="24"/>
      <c r="M7616" s="24"/>
      <c r="N7616" s="24"/>
      <c r="O7616" s="24"/>
      <c r="P7616" s="24"/>
      <c r="Q7616" s="24"/>
      <c r="R7616" s="24"/>
      <c r="S7616" s="24"/>
      <c r="T7616" s="24"/>
      <c r="U7616" s="24"/>
      <c r="V7616" s="24"/>
      <c r="W7616" s="24"/>
      <c r="X7616" s="24"/>
      <c r="Y7616" s="24"/>
      <c r="Z7616" s="24"/>
      <c r="AA7616" s="24"/>
      <c r="AB7616" s="24"/>
      <c r="AC7616" s="24"/>
      <c r="AD7616" s="24"/>
      <c r="AE7616" s="24"/>
      <c r="AF7616" s="24"/>
      <c r="AG7616" s="24"/>
      <c r="AH7616" s="24"/>
      <c r="AI7616" s="24"/>
      <c r="AJ7616" s="24"/>
      <c r="AK7616" s="24"/>
      <c r="AL7616" s="24"/>
      <c r="AM7616" s="24"/>
      <c r="AN7616" s="24"/>
      <c r="AO7616" s="24"/>
      <c r="AP7616" s="24"/>
      <c r="AQ7616" s="24"/>
    </row>
    <row r="7617" spans="1:43" s="10" customFormat="1" ht="13.95" customHeight="1" x14ac:dyDescent="0.25">
      <c r="A7617" s="29" t="s">
        <v>4904</v>
      </c>
      <c r="B7617" s="29" t="s">
        <v>16130</v>
      </c>
      <c r="C7617" s="29" t="s">
        <v>2945</v>
      </c>
      <c r="D7617" s="29" t="s">
        <v>2947</v>
      </c>
      <c r="E7617" s="29" t="s">
        <v>14737</v>
      </c>
      <c r="F7617" s="30">
        <v>2188.71</v>
      </c>
      <c r="G7617" s="31">
        <v>45830</v>
      </c>
      <c r="H7617" s="24"/>
      <c r="I7617" s="24"/>
      <c r="J7617" s="24"/>
      <c r="K7617" s="24"/>
      <c r="L7617" s="24"/>
      <c r="M7617" s="24"/>
      <c r="N7617" s="24"/>
      <c r="O7617" s="24"/>
      <c r="P7617" s="24"/>
      <c r="Q7617" s="24"/>
      <c r="R7617" s="24"/>
      <c r="S7617" s="24"/>
      <c r="T7617" s="24"/>
      <c r="U7617" s="24"/>
      <c r="V7617" s="24"/>
      <c r="W7617" s="24"/>
      <c r="X7617" s="24"/>
      <c r="Y7617" s="24"/>
      <c r="Z7617" s="24"/>
      <c r="AA7617" s="24"/>
      <c r="AB7617" s="24"/>
      <c r="AC7617" s="24"/>
      <c r="AD7617" s="24"/>
      <c r="AE7617" s="24"/>
      <c r="AF7617" s="24"/>
      <c r="AG7617" s="24"/>
      <c r="AH7617" s="24"/>
      <c r="AI7617" s="24"/>
      <c r="AJ7617" s="24"/>
      <c r="AK7617" s="24"/>
      <c r="AL7617" s="24"/>
      <c r="AM7617" s="24"/>
      <c r="AN7617" s="24"/>
      <c r="AO7617" s="24"/>
      <c r="AP7617" s="24"/>
      <c r="AQ7617" s="24"/>
    </row>
    <row r="7618" spans="1:43" s="10" customFormat="1" ht="13.95" customHeight="1" x14ac:dyDescent="0.25">
      <c r="A7618" s="29" t="s">
        <v>4904</v>
      </c>
      <c r="B7618" s="29" t="s">
        <v>16130</v>
      </c>
      <c r="C7618" s="29" t="s">
        <v>16131</v>
      </c>
      <c r="D7618" s="29" t="s">
        <v>2914</v>
      </c>
      <c r="E7618" s="29" t="s">
        <v>14738</v>
      </c>
      <c r="F7618" s="30">
        <v>3169.82</v>
      </c>
      <c r="G7618" s="31">
        <v>45830</v>
      </c>
      <c r="H7618" s="24"/>
      <c r="I7618" s="24"/>
      <c r="J7618" s="24"/>
      <c r="K7618" s="24"/>
      <c r="L7618" s="24"/>
      <c r="M7618" s="24"/>
      <c r="N7618" s="24"/>
      <c r="O7618" s="24"/>
      <c r="P7618" s="24"/>
      <c r="Q7618" s="24"/>
      <c r="R7618" s="24"/>
      <c r="S7618" s="24"/>
      <c r="T7618" s="24"/>
      <c r="U7618" s="24"/>
      <c r="V7618" s="24"/>
      <c r="W7618" s="24"/>
      <c r="X7618" s="24"/>
      <c r="Y7618" s="24"/>
      <c r="Z7618" s="24"/>
      <c r="AA7618" s="24"/>
      <c r="AB7618" s="24"/>
      <c r="AC7618" s="24"/>
      <c r="AD7618" s="24"/>
      <c r="AE7618" s="24"/>
      <c r="AF7618" s="24"/>
      <c r="AG7618" s="24"/>
      <c r="AH7618" s="24"/>
      <c r="AI7618" s="24"/>
      <c r="AJ7618" s="24"/>
      <c r="AK7618" s="24"/>
      <c r="AL7618" s="24"/>
      <c r="AM7618" s="24"/>
      <c r="AN7618" s="24"/>
      <c r="AO7618" s="24"/>
      <c r="AP7618" s="24"/>
      <c r="AQ7618" s="24"/>
    </row>
    <row r="7619" spans="1:43" s="10" customFormat="1" ht="13.95" customHeight="1" x14ac:dyDescent="0.25">
      <c r="A7619" s="29" t="s">
        <v>4904</v>
      </c>
      <c r="B7619" s="29" t="s">
        <v>16132</v>
      </c>
      <c r="C7619" s="29" t="s">
        <v>2936</v>
      </c>
      <c r="D7619" s="29" t="s">
        <v>2914</v>
      </c>
      <c r="E7619" s="29" t="s">
        <v>14739</v>
      </c>
      <c r="F7619" s="30">
        <v>3517.26</v>
      </c>
      <c r="G7619" s="31">
        <v>45830</v>
      </c>
      <c r="H7619" s="24"/>
      <c r="I7619" s="24"/>
      <c r="J7619" s="24"/>
      <c r="K7619" s="24"/>
      <c r="L7619" s="24"/>
      <c r="M7619" s="24"/>
      <c r="N7619" s="24"/>
      <c r="O7619" s="24"/>
      <c r="P7619" s="24"/>
      <c r="Q7619" s="24"/>
      <c r="R7619" s="24"/>
      <c r="S7619" s="24"/>
      <c r="T7619" s="24"/>
      <c r="U7619" s="24"/>
      <c r="V7619" s="24"/>
      <c r="W7619" s="24"/>
      <c r="X7619" s="24"/>
      <c r="Y7619" s="24"/>
      <c r="Z7619" s="24"/>
      <c r="AA7619" s="24"/>
      <c r="AB7619" s="24"/>
      <c r="AC7619" s="24"/>
      <c r="AD7619" s="24"/>
      <c r="AE7619" s="24"/>
      <c r="AF7619" s="24"/>
      <c r="AG7619" s="24"/>
      <c r="AH7619" s="24"/>
      <c r="AI7619" s="24"/>
      <c r="AJ7619" s="24"/>
      <c r="AK7619" s="24"/>
      <c r="AL7619" s="24"/>
      <c r="AM7619" s="24"/>
      <c r="AN7619" s="24"/>
      <c r="AO7619" s="24"/>
      <c r="AP7619" s="24"/>
      <c r="AQ7619" s="24"/>
    </row>
    <row r="7620" spans="1:43" s="10" customFormat="1" ht="13.95" customHeight="1" x14ac:dyDescent="0.25">
      <c r="A7620" s="29" t="s">
        <v>4904</v>
      </c>
      <c r="B7620" s="29" t="s">
        <v>16132</v>
      </c>
      <c r="C7620" s="29" t="s">
        <v>2920</v>
      </c>
      <c r="D7620" s="29" t="s">
        <v>3131</v>
      </c>
      <c r="E7620" s="29" t="s">
        <v>14740</v>
      </c>
      <c r="F7620" s="30">
        <v>2302.14</v>
      </c>
      <c r="G7620" s="31">
        <v>45830</v>
      </c>
      <c r="H7620" s="24"/>
      <c r="I7620" s="24"/>
      <c r="J7620" s="24"/>
      <c r="K7620" s="24"/>
      <c r="L7620" s="24"/>
      <c r="M7620" s="24"/>
      <c r="N7620" s="24"/>
      <c r="O7620" s="24"/>
      <c r="P7620" s="24"/>
      <c r="Q7620" s="24"/>
      <c r="R7620" s="24"/>
      <c r="S7620" s="24"/>
      <c r="T7620" s="24"/>
      <c r="U7620" s="24"/>
      <c r="V7620" s="24"/>
      <c r="W7620" s="24"/>
      <c r="X7620" s="24"/>
      <c r="Y7620" s="24"/>
      <c r="Z7620" s="24"/>
      <c r="AA7620" s="24"/>
      <c r="AB7620" s="24"/>
      <c r="AC7620" s="24"/>
      <c r="AD7620" s="24"/>
      <c r="AE7620" s="24"/>
      <c r="AF7620" s="24"/>
      <c r="AG7620" s="24"/>
      <c r="AH7620" s="24"/>
      <c r="AI7620" s="24"/>
      <c r="AJ7620" s="24"/>
      <c r="AK7620" s="24"/>
      <c r="AL7620" s="24"/>
      <c r="AM7620" s="24"/>
      <c r="AN7620" s="24"/>
      <c r="AO7620" s="24"/>
      <c r="AP7620" s="24"/>
      <c r="AQ7620" s="24"/>
    </row>
    <row r="7621" spans="1:43" s="10" customFormat="1" ht="13.95" customHeight="1" x14ac:dyDescent="0.25">
      <c r="A7621" s="29" t="s">
        <v>4904</v>
      </c>
      <c r="B7621" s="29" t="s">
        <v>16133</v>
      </c>
      <c r="C7621" s="29" t="s">
        <v>3190</v>
      </c>
      <c r="D7621" s="29" t="s">
        <v>2914</v>
      </c>
      <c r="E7621" s="29" t="s">
        <v>14741</v>
      </c>
      <c r="F7621" s="30">
        <v>3542.88</v>
      </c>
      <c r="G7621" s="31">
        <v>45810</v>
      </c>
      <c r="H7621" s="24"/>
      <c r="I7621" s="24"/>
      <c r="J7621" s="24"/>
      <c r="K7621" s="24"/>
      <c r="L7621" s="24"/>
      <c r="M7621" s="24"/>
      <c r="N7621" s="24"/>
      <c r="O7621" s="24"/>
      <c r="P7621" s="24"/>
      <c r="Q7621" s="24"/>
      <c r="R7621" s="24"/>
      <c r="S7621" s="24"/>
      <c r="T7621" s="24"/>
      <c r="U7621" s="24"/>
      <c r="V7621" s="24"/>
      <c r="W7621" s="24"/>
      <c r="X7621" s="24"/>
      <c r="Y7621" s="24"/>
      <c r="Z7621" s="24"/>
      <c r="AA7621" s="24"/>
      <c r="AB7621" s="24"/>
      <c r="AC7621" s="24"/>
      <c r="AD7621" s="24"/>
      <c r="AE7621" s="24"/>
      <c r="AF7621" s="24"/>
      <c r="AG7621" s="24"/>
      <c r="AH7621" s="24"/>
      <c r="AI7621" s="24"/>
      <c r="AJ7621" s="24"/>
      <c r="AK7621" s="24"/>
      <c r="AL7621" s="24"/>
      <c r="AM7621" s="24"/>
      <c r="AN7621" s="24"/>
      <c r="AO7621" s="24"/>
      <c r="AP7621" s="24"/>
      <c r="AQ7621" s="24"/>
    </row>
    <row r="7622" spans="1:43" s="10" customFormat="1" ht="13.95" customHeight="1" x14ac:dyDescent="0.25">
      <c r="A7622" s="29" t="s">
        <v>4904</v>
      </c>
      <c r="B7622" s="29" t="s">
        <v>16134</v>
      </c>
      <c r="C7622" s="29" t="s">
        <v>9090</v>
      </c>
      <c r="D7622" s="29" t="s">
        <v>2988</v>
      </c>
      <c r="E7622" s="29" t="s">
        <v>14742</v>
      </c>
      <c r="F7622" s="30">
        <v>4080.78</v>
      </c>
      <c r="G7622" s="31">
        <v>45810</v>
      </c>
      <c r="H7622" s="24"/>
      <c r="I7622" s="24"/>
      <c r="J7622" s="24"/>
      <c r="K7622" s="24"/>
      <c r="L7622" s="24"/>
      <c r="M7622" s="24"/>
      <c r="N7622" s="24"/>
      <c r="O7622" s="24"/>
      <c r="P7622" s="24"/>
      <c r="Q7622" s="24"/>
      <c r="R7622" s="24"/>
      <c r="S7622" s="24"/>
      <c r="T7622" s="24"/>
      <c r="U7622" s="24"/>
      <c r="V7622" s="24"/>
      <c r="W7622" s="24"/>
      <c r="X7622" s="24"/>
      <c r="Y7622" s="24"/>
      <c r="Z7622" s="24"/>
      <c r="AA7622" s="24"/>
      <c r="AB7622" s="24"/>
      <c r="AC7622" s="24"/>
      <c r="AD7622" s="24"/>
      <c r="AE7622" s="24"/>
      <c r="AF7622" s="24"/>
      <c r="AG7622" s="24"/>
      <c r="AH7622" s="24"/>
      <c r="AI7622" s="24"/>
      <c r="AJ7622" s="24"/>
      <c r="AK7622" s="24"/>
      <c r="AL7622" s="24"/>
      <c r="AM7622" s="24"/>
      <c r="AN7622" s="24"/>
      <c r="AO7622" s="24"/>
      <c r="AP7622" s="24"/>
      <c r="AQ7622" s="24"/>
    </row>
    <row r="7623" spans="1:43" s="10" customFormat="1" ht="13.95" customHeight="1" x14ac:dyDescent="0.25">
      <c r="A7623" s="29" t="s">
        <v>4904</v>
      </c>
      <c r="B7623" s="29" t="s">
        <v>16135</v>
      </c>
      <c r="C7623" s="29" t="s">
        <v>3084</v>
      </c>
      <c r="D7623" s="29" t="s">
        <v>2914</v>
      </c>
      <c r="E7623" s="29" t="s">
        <v>8898</v>
      </c>
      <c r="F7623" s="30">
        <v>4018.68</v>
      </c>
      <c r="G7623" s="31">
        <v>45799</v>
      </c>
      <c r="H7623" s="24"/>
      <c r="I7623" s="24"/>
      <c r="J7623" s="24"/>
      <c r="K7623" s="24"/>
      <c r="L7623" s="24"/>
      <c r="M7623" s="24"/>
      <c r="N7623" s="24"/>
      <c r="O7623" s="24"/>
      <c r="P7623" s="24"/>
      <c r="Q7623" s="24"/>
      <c r="R7623" s="24"/>
      <c r="S7623" s="24"/>
      <c r="T7623" s="24"/>
      <c r="U7623" s="24"/>
      <c r="V7623" s="24"/>
      <c r="W7623" s="24"/>
      <c r="X7623" s="24"/>
      <c r="Y7623" s="24"/>
      <c r="Z7623" s="24"/>
      <c r="AA7623" s="24"/>
      <c r="AB7623" s="24"/>
      <c r="AC7623" s="24"/>
      <c r="AD7623" s="24"/>
      <c r="AE7623" s="24"/>
      <c r="AF7623" s="24"/>
      <c r="AG7623" s="24"/>
      <c r="AH7623" s="24"/>
      <c r="AI7623" s="24"/>
      <c r="AJ7623" s="24"/>
      <c r="AK7623" s="24"/>
      <c r="AL7623" s="24"/>
      <c r="AM7623" s="24"/>
      <c r="AN7623" s="24"/>
      <c r="AO7623" s="24"/>
      <c r="AP7623" s="24"/>
      <c r="AQ7623" s="24"/>
    </row>
    <row r="7624" spans="1:43" s="10" customFormat="1" ht="13.95" customHeight="1" x14ac:dyDescent="0.25">
      <c r="A7624" s="29" t="s">
        <v>4904</v>
      </c>
      <c r="B7624" s="29" t="s">
        <v>16136</v>
      </c>
      <c r="C7624" s="29" t="s">
        <v>2928</v>
      </c>
      <c r="D7624" s="29" t="s">
        <v>2914</v>
      </c>
      <c r="E7624" s="29" t="s">
        <v>14743</v>
      </c>
      <c r="F7624" s="30">
        <v>3660.86</v>
      </c>
      <c r="G7624" s="31">
        <v>45830</v>
      </c>
      <c r="H7624" s="24"/>
      <c r="I7624" s="24"/>
      <c r="J7624" s="24"/>
      <c r="K7624" s="24"/>
      <c r="L7624" s="24"/>
      <c r="M7624" s="24"/>
      <c r="N7624" s="24"/>
      <c r="O7624" s="24"/>
      <c r="P7624" s="24"/>
      <c r="Q7624" s="24"/>
      <c r="R7624" s="24"/>
      <c r="S7624" s="24"/>
      <c r="T7624" s="24"/>
      <c r="U7624" s="24"/>
      <c r="V7624" s="24"/>
      <c r="W7624" s="24"/>
      <c r="X7624" s="24"/>
      <c r="Y7624" s="24"/>
      <c r="Z7624" s="24"/>
      <c r="AA7624" s="24"/>
      <c r="AB7624" s="24"/>
      <c r="AC7624" s="24"/>
      <c r="AD7624" s="24"/>
      <c r="AE7624" s="24"/>
      <c r="AF7624" s="24"/>
      <c r="AG7624" s="24"/>
      <c r="AH7624" s="24"/>
      <c r="AI7624" s="24"/>
      <c r="AJ7624" s="24"/>
      <c r="AK7624" s="24"/>
      <c r="AL7624" s="24"/>
      <c r="AM7624" s="24"/>
      <c r="AN7624" s="24"/>
      <c r="AO7624" s="24"/>
      <c r="AP7624" s="24"/>
      <c r="AQ7624" s="24"/>
    </row>
    <row r="7625" spans="1:43" s="10" customFormat="1" ht="13.95" customHeight="1" x14ac:dyDescent="0.25">
      <c r="A7625" s="29" t="s">
        <v>4904</v>
      </c>
      <c r="B7625" s="29" t="s">
        <v>15797</v>
      </c>
      <c r="C7625" s="29" t="s">
        <v>3268</v>
      </c>
      <c r="D7625" s="29" t="s">
        <v>2938</v>
      </c>
      <c r="E7625" s="29" t="s">
        <v>14744</v>
      </c>
      <c r="F7625" s="30">
        <v>4997.92</v>
      </c>
      <c r="G7625" s="31">
        <v>45830</v>
      </c>
      <c r="H7625" s="24"/>
      <c r="I7625" s="24"/>
      <c r="J7625" s="24"/>
      <c r="K7625" s="24"/>
      <c r="L7625" s="24"/>
      <c r="M7625" s="24"/>
      <c r="N7625" s="24"/>
      <c r="O7625" s="24"/>
      <c r="P7625" s="24"/>
      <c r="Q7625" s="24"/>
      <c r="R7625" s="24"/>
      <c r="S7625" s="24"/>
      <c r="T7625" s="24"/>
      <c r="U7625" s="24"/>
      <c r="V7625" s="24"/>
      <c r="W7625" s="24"/>
      <c r="X7625" s="24"/>
      <c r="Y7625" s="24"/>
      <c r="Z7625" s="24"/>
      <c r="AA7625" s="24"/>
      <c r="AB7625" s="24"/>
      <c r="AC7625" s="24"/>
      <c r="AD7625" s="24"/>
      <c r="AE7625" s="24"/>
      <c r="AF7625" s="24"/>
      <c r="AG7625" s="24"/>
      <c r="AH7625" s="24"/>
      <c r="AI7625" s="24"/>
      <c r="AJ7625" s="24"/>
      <c r="AK7625" s="24"/>
      <c r="AL7625" s="24"/>
      <c r="AM7625" s="24"/>
      <c r="AN7625" s="24"/>
      <c r="AO7625" s="24"/>
      <c r="AP7625" s="24"/>
      <c r="AQ7625" s="24"/>
    </row>
    <row r="7626" spans="1:43" s="10" customFormat="1" ht="13.95" customHeight="1" x14ac:dyDescent="0.25">
      <c r="A7626" s="29" t="s">
        <v>4904</v>
      </c>
      <c r="B7626" s="29" t="s">
        <v>15797</v>
      </c>
      <c r="C7626" s="29" t="s">
        <v>3136</v>
      </c>
      <c r="D7626" s="29" t="s">
        <v>2953</v>
      </c>
      <c r="E7626" s="29" t="s">
        <v>14745</v>
      </c>
      <c r="F7626" s="30">
        <v>1403.84</v>
      </c>
      <c r="G7626" s="31">
        <v>45830</v>
      </c>
      <c r="H7626" s="24"/>
      <c r="I7626" s="24"/>
      <c r="J7626" s="24"/>
      <c r="K7626" s="24"/>
      <c r="L7626" s="24"/>
      <c r="M7626" s="24"/>
      <c r="N7626" s="24"/>
      <c r="O7626" s="24"/>
      <c r="P7626" s="24"/>
      <c r="Q7626" s="24"/>
      <c r="R7626" s="24"/>
      <c r="S7626" s="24"/>
      <c r="T7626" s="24"/>
      <c r="U7626" s="24"/>
      <c r="V7626" s="24"/>
      <c r="W7626" s="24"/>
      <c r="X7626" s="24"/>
      <c r="Y7626" s="24"/>
      <c r="Z7626" s="24"/>
      <c r="AA7626" s="24"/>
      <c r="AB7626" s="24"/>
      <c r="AC7626" s="24"/>
      <c r="AD7626" s="24"/>
      <c r="AE7626" s="24"/>
      <c r="AF7626" s="24"/>
      <c r="AG7626" s="24"/>
      <c r="AH7626" s="24"/>
      <c r="AI7626" s="24"/>
      <c r="AJ7626" s="24"/>
      <c r="AK7626" s="24"/>
      <c r="AL7626" s="24"/>
      <c r="AM7626" s="24"/>
      <c r="AN7626" s="24"/>
      <c r="AO7626" s="24"/>
      <c r="AP7626" s="24"/>
      <c r="AQ7626" s="24"/>
    </row>
    <row r="7627" spans="1:43" s="10" customFormat="1" ht="13.95" customHeight="1" x14ac:dyDescent="0.25">
      <c r="A7627" s="29" t="s">
        <v>4904</v>
      </c>
      <c r="B7627" s="29" t="s">
        <v>16137</v>
      </c>
      <c r="C7627" s="29" t="s">
        <v>2953</v>
      </c>
      <c r="D7627" s="29" t="s">
        <v>2914</v>
      </c>
      <c r="E7627" s="29" t="s">
        <v>14746</v>
      </c>
      <c r="F7627" s="30">
        <v>1947.84</v>
      </c>
      <c r="G7627" s="31">
        <v>45830</v>
      </c>
      <c r="H7627" s="24"/>
      <c r="I7627" s="24"/>
      <c r="J7627" s="24"/>
      <c r="K7627" s="24"/>
      <c r="L7627" s="24"/>
      <c r="M7627" s="24"/>
      <c r="N7627" s="24"/>
      <c r="O7627" s="24"/>
      <c r="P7627" s="24"/>
      <c r="Q7627" s="24"/>
      <c r="R7627" s="24"/>
      <c r="S7627" s="24"/>
      <c r="T7627" s="24"/>
      <c r="U7627" s="24"/>
      <c r="V7627" s="24"/>
      <c r="W7627" s="24"/>
      <c r="X7627" s="24"/>
      <c r="Y7627" s="24"/>
      <c r="Z7627" s="24"/>
      <c r="AA7627" s="24"/>
      <c r="AB7627" s="24"/>
      <c r="AC7627" s="24"/>
      <c r="AD7627" s="24"/>
      <c r="AE7627" s="24"/>
      <c r="AF7627" s="24"/>
      <c r="AG7627" s="24"/>
      <c r="AH7627" s="24"/>
      <c r="AI7627" s="24"/>
      <c r="AJ7627" s="24"/>
      <c r="AK7627" s="24"/>
      <c r="AL7627" s="24"/>
      <c r="AM7627" s="24"/>
      <c r="AN7627" s="24"/>
      <c r="AO7627" s="24"/>
      <c r="AP7627" s="24"/>
      <c r="AQ7627" s="24"/>
    </row>
    <row r="7628" spans="1:43" s="10" customFormat="1" ht="13.95" customHeight="1" x14ac:dyDescent="0.25">
      <c r="A7628" s="29" t="s">
        <v>4904</v>
      </c>
      <c r="B7628" s="29" t="s">
        <v>4921</v>
      </c>
      <c r="C7628" s="29" t="s">
        <v>3129</v>
      </c>
      <c r="D7628" s="29" t="s">
        <v>2914</v>
      </c>
      <c r="E7628" s="29" t="s">
        <v>2783</v>
      </c>
      <c r="F7628" s="30">
        <v>4845.78</v>
      </c>
      <c r="G7628" s="31">
        <v>45799</v>
      </c>
      <c r="H7628" s="24"/>
      <c r="I7628" s="24"/>
      <c r="J7628" s="24"/>
      <c r="K7628" s="24"/>
      <c r="L7628" s="24"/>
      <c r="M7628" s="24"/>
      <c r="N7628" s="24"/>
      <c r="O7628" s="24"/>
      <c r="P7628" s="24"/>
      <c r="Q7628" s="24"/>
      <c r="R7628" s="24"/>
      <c r="S7628" s="24"/>
      <c r="T7628" s="24"/>
      <c r="U7628" s="24"/>
      <c r="V7628" s="24"/>
      <c r="W7628" s="24"/>
      <c r="X7628" s="24"/>
      <c r="Y7628" s="24"/>
      <c r="Z7628" s="24"/>
      <c r="AA7628" s="24"/>
      <c r="AB7628" s="24"/>
      <c r="AC7628" s="24"/>
      <c r="AD7628" s="24"/>
      <c r="AE7628" s="24"/>
      <c r="AF7628" s="24"/>
      <c r="AG7628" s="24"/>
      <c r="AH7628" s="24"/>
      <c r="AI7628" s="24"/>
      <c r="AJ7628" s="24"/>
      <c r="AK7628" s="24"/>
      <c r="AL7628" s="24"/>
      <c r="AM7628" s="24"/>
      <c r="AN7628" s="24"/>
      <c r="AO7628" s="24"/>
      <c r="AP7628" s="24"/>
      <c r="AQ7628" s="24"/>
    </row>
    <row r="7629" spans="1:43" s="10" customFormat="1" ht="13.95" customHeight="1" x14ac:dyDescent="0.25">
      <c r="A7629" s="29" t="s">
        <v>4904</v>
      </c>
      <c r="B7629" s="29" t="s">
        <v>4921</v>
      </c>
      <c r="C7629" s="29" t="s">
        <v>2920</v>
      </c>
      <c r="D7629" s="29" t="s">
        <v>2914</v>
      </c>
      <c r="E7629" s="29" t="s">
        <v>14747</v>
      </c>
      <c r="F7629" s="30">
        <v>2957.28</v>
      </c>
      <c r="G7629" s="31">
        <v>45830</v>
      </c>
      <c r="H7629" s="24"/>
      <c r="I7629" s="24"/>
      <c r="J7629" s="24"/>
      <c r="K7629" s="24"/>
      <c r="L7629" s="24"/>
      <c r="M7629" s="24"/>
      <c r="N7629" s="24"/>
      <c r="O7629" s="24"/>
      <c r="P7629" s="24"/>
      <c r="Q7629" s="24"/>
      <c r="R7629" s="24"/>
      <c r="S7629" s="24"/>
      <c r="T7629" s="24"/>
      <c r="U7629" s="24"/>
      <c r="V7629" s="24"/>
      <c r="W7629" s="24"/>
      <c r="X7629" s="24"/>
      <c r="Y7629" s="24"/>
      <c r="Z7629" s="24"/>
      <c r="AA7629" s="24"/>
      <c r="AB7629" s="24"/>
      <c r="AC7629" s="24"/>
      <c r="AD7629" s="24"/>
      <c r="AE7629" s="24"/>
      <c r="AF7629" s="24"/>
      <c r="AG7629" s="24"/>
      <c r="AH7629" s="24"/>
      <c r="AI7629" s="24"/>
      <c r="AJ7629" s="24"/>
      <c r="AK7629" s="24"/>
      <c r="AL7629" s="24"/>
      <c r="AM7629" s="24"/>
      <c r="AN7629" s="24"/>
      <c r="AO7629" s="24"/>
      <c r="AP7629" s="24"/>
      <c r="AQ7629" s="24"/>
    </row>
    <row r="7630" spans="1:43" s="10" customFormat="1" ht="13.95" customHeight="1" x14ac:dyDescent="0.25">
      <c r="A7630" s="29" t="s">
        <v>4904</v>
      </c>
      <c r="B7630" s="29" t="s">
        <v>4921</v>
      </c>
      <c r="C7630" s="29" t="s">
        <v>3036</v>
      </c>
      <c r="D7630" s="29" t="s">
        <v>2947</v>
      </c>
      <c r="E7630" s="29" t="s">
        <v>14748</v>
      </c>
      <c r="F7630" s="30">
        <v>1950.78</v>
      </c>
      <c r="G7630" s="31">
        <v>45830</v>
      </c>
      <c r="H7630" s="24"/>
      <c r="I7630" s="24"/>
      <c r="J7630" s="24"/>
      <c r="K7630" s="24"/>
      <c r="L7630" s="24"/>
      <c r="M7630" s="24"/>
      <c r="N7630" s="24"/>
      <c r="O7630" s="24"/>
      <c r="P7630" s="24"/>
      <c r="Q7630" s="24"/>
      <c r="R7630" s="24"/>
      <c r="S7630" s="24"/>
      <c r="T7630" s="24"/>
      <c r="U7630" s="24"/>
      <c r="V7630" s="24"/>
      <c r="W7630" s="24"/>
      <c r="X7630" s="24"/>
      <c r="Y7630" s="24"/>
      <c r="Z7630" s="24"/>
      <c r="AA7630" s="24"/>
      <c r="AB7630" s="24"/>
      <c r="AC7630" s="24"/>
      <c r="AD7630" s="24"/>
      <c r="AE7630" s="24"/>
      <c r="AF7630" s="24"/>
      <c r="AG7630" s="24"/>
      <c r="AH7630" s="24"/>
      <c r="AI7630" s="24"/>
      <c r="AJ7630" s="24"/>
      <c r="AK7630" s="24"/>
      <c r="AL7630" s="24"/>
      <c r="AM7630" s="24"/>
      <c r="AN7630" s="24"/>
      <c r="AO7630" s="24"/>
      <c r="AP7630" s="24"/>
      <c r="AQ7630" s="24"/>
    </row>
    <row r="7631" spans="1:43" s="10" customFormat="1" ht="13.95" customHeight="1" x14ac:dyDescent="0.25">
      <c r="A7631" s="29" t="s">
        <v>4904</v>
      </c>
      <c r="B7631" s="29" t="s">
        <v>4921</v>
      </c>
      <c r="C7631" s="29" t="s">
        <v>2998</v>
      </c>
      <c r="D7631" s="29" t="s">
        <v>3193</v>
      </c>
      <c r="E7631" s="29" t="s">
        <v>8899</v>
      </c>
      <c r="F7631" s="30">
        <v>1193.1600000000001</v>
      </c>
      <c r="G7631" s="31">
        <v>45799</v>
      </c>
      <c r="H7631" s="24"/>
      <c r="I7631" s="24"/>
      <c r="J7631" s="24"/>
      <c r="K7631" s="24"/>
      <c r="L7631" s="24"/>
      <c r="M7631" s="24"/>
      <c r="N7631" s="24"/>
      <c r="O7631" s="24"/>
      <c r="P7631" s="24"/>
      <c r="Q7631" s="24"/>
      <c r="R7631" s="24"/>
      <c r="S7631" s="24"/>
      <c r="T7631" s="24"/>
      <c r="U7631" s="24"/>
      <c r="V7631" s="24"/>
      <c r="W7631" s="24"/>
      <c r="X7631" s="24"/>
      <c r="Y7631" s="24"/>
      <c r="Z7631" s="24"/>
      <c r="AA7631" s="24"/>
      <c r="AB7631" s="24"/>
      <c r="AC7631" s="24"/>
      <c r="AD7631" s="24"/>
      <c r="AE7631" s="24"/>
      <c r="AF7631" s="24"/>
      <c r="AG7631" s="24"/>
      <c r="AH7631" s="24"/>
      <c r="AI7631" s="24"/>
      <c r="AJ7631" s="24"/>
      <c r="AK7631" s="24"/>
      <c r="AL7631" s="24"/>
      <c r="AM7631" s="24"/>
      <c r="AN7631" s="24"/>
      <c r="AO7631" s="24"/>
      <c r="AP7631" s="24"/>
      <c r="AQ7631" s="24"/>
    </row>
    <row r="7632" spans="1:43" s="10" customFormat="1" ht="13.95" customHeight="1" x14ac:dyDescent="0.25">
      <c r="A7632" s="29" t="s">
        <v>4904</v>
      </c>
      <c r="B7632" s="29" t="s">
        <v>4921</v>
      </c>
      <c r="C7632" s="29" t="s">
        <v>16138</v>
      </c>
      <c r="D7632" s="29" t="s">
        <v>2956</v>
      </c>
      <c r="E7632" s="29" t="s">
        <v>14749</v>
      </c>
      <c r="F7632" s="30">
        <v>2360.6999999999998</v>
      </c>
      <c r="G7632" s="31">
        <v>45830</v>
      </c>
      <c r="H7632" s="24"/>
      <c r="I7632" s="24"/>
      <c r="J7632" s="24"/>
      <c r="K7632" s="24"/>
      <c r="L7632" s="24"/>
      <c r="M7632" s="24"/>
      <c r="N7632" s="24"/>
      <c r="O7632" s="24"/>
      <c r="P7632" s="24"/>
      <c r="Q7632" s="24"/>
      <c r="R7632" s="24"/>
      <c r="S7632" s="24"/>
      <c r="T7632" s="24"/>
      <c r="U7632" s="24"/>
      <c r="V7632" s="24"/>
      <c r="W7632" s="24"/>
      <c r="X7632" s="24"/>
      <c r="Y7632" s="24"/>
      <c r="Z7632" s="24"/>
      <c r="AA7632" s="24"/>
      <c r="AB7632" s="24"/>
      <c r="AC7632" s="24"/>
      <c r="AD7632" s="24"/>
      <c r="AE7632" s="24"/>
      <c r="AF7632" s="24"/>
      <c r="AG7632" s="24"/>
      <c r="AH7632" s="24"/>
      <c r="AI7632" s="24"/>
      <c r="AJ7632" s="24"/>
      <c r="AK7632" s="24"/>
      <c r="AL7632" s="24"/>
      <c r="AM7632" s="24"/>
      <c r="AN7632" s="24"/>
      <c r="AO7632" s="24"/>
      <c r="AP7632" s="24"/>
      <c r="AQ7632" s="24"/>
    </row>
    <row r="7633" spans="1:43" s="10" customFormat="1" ht="13.95" customHeight="1" x14ac:dyDescent="0.25">
      <c r="A7633" s="29" t="s">
        <v>4904</v>
      </c>
      <c r="B7633" s="29" t="s">
        <v>4921</v>
      </c>
      <c r="C7633" s="29" t="s">
        <v>16139</v>
      </c>
      <c r="D7633" s="29" t="s">
        <v>2949</v>
      </c>
      <c r="E7633" s="29" t="s">
        <v>14750</v>
      </c>
      <c r="F7633" s="30">
        <v>3960.12</v>
      </c>
      <c r="G7633" s="31">
        <v>45830</v>
      </c>
      <c r="H7633" s="24"/>
      <c r="I7633" s="24"/>
      <c r="J7633" s="24"/>
      <c r="K7633" s="24"/>
      <c r="L7633" s="24"/>
      <c r="M7633" s="24"/>
      <c r="N7633" s="24"/>
      <c r="O7633" s="24"/>
      <c r="P7633" s="24"/>
      <c r="Q7633" s="24"/>
      <c r="R7633" s="24"/>
      <c r="S7633" s="24"/>
      <c r="T7633" s="24"/>
      <c r="U7633" s="24"/>
      <c r="V7633" s="24"/>
      <c r="W7633" s="24"/>
      <c r="X7633" s="24"/>
      <c r="Y7633" s="24"/>
      <c r="Z7633" s="24"/>
      <c r="AA7633" s="24"/>
      <c r="AB7633" s="24"/>
      <c r="AC7633" s="24"/>
      <c r="AD7633" s="24"/>
      <c r="AE7633" s="24"/>
      <c r="AF7633" s="24"/>
      <c r="AG7633" s="24"/>
      <c r="AH7633" s="24"/>
      <c r="AI7633" s="24"/>
      <c r="AJ7633" s="24"/>
      <c r="AK7633" s="24"/>
      <c r="AL7633" s="24"/>
      <c r="AM7633" s="24"/>
      <c r="AN7633" s="24"/>
      <c r="AO7633" s="24"/>
      <c r="AP7633" s="24"/>
      <c r="AQ7633" s="24"/>
    </row>
    <row r="7634" spans="1:43" s="10" customFormat="1" ht="13.95" customHeight="1" x14ac:dyDescent="0.25">
      <c r="A7634" s="29" t="s">
        <v>4904</v>
      </c>
      <c r="B7634" s="29" t="s">
        <v>4890</v>
      </c>
      <c r="C7634" s="29" t="s">
        <v>3033</v>
      </c>
      <c r="D7634" s="29" t="s">
        <v>2914</v>
      </c>
      <c r="E7634" s="29" t="s">
        <v>6295</v>
      </c>
      <c r="F7634" s="30">
        <v>3336.72</v>
      </c>
      <c r="G7634" s="31">
        <v>45799</v>
      </c>
      <c r="H7634" s="24"/>
      <c r="I7634" s="24"/>
      <c r="J7634" s="24"/>
      <c r="K7634" s="24"/>
      <c r="L7634" s="24"/>
      <c r="M7634" s="24"/>
      <c r="N7634" s="24"/>
      <c r="O7634" s="24"/>
      <c r="P7634" s="24"/>
      <c r="Q7634" s="24"/>
      <c r="R7634" s="24"/>
      <c r="S7634" s="24"/>
      <c r="T7634" s="24"/>
      <c r="U7634" s="24"/>
      <c r="V7634" s="24"/>
      <c r="W7634" s="24"/>
      <c r="X7634" s="24"/>
      <c r="Y7634" s="24"/>
      <c r="Z7634" s="24"/>
      <c r="AA7634" s="24"/>
      <c r="AB7634" s="24"/>
      <c r="AC7634" s="24"/>
      <c r="AD7634" s="24"/>
      <c r="AE7634" s="24"/>
      <c r="AF7634" s="24"/>
      <c r="AG7634" s="24"/>
      <c r="AH7634" s="24"/>
      <c r="AI7634" s="24"/>
      <c r="AJ7634" s="24"/>
      <c r="AK7634" s="24"/>
      <c r="AL7634" s="24"/>
      <c r="AM7634" s="24"/>
      <c r="AN7634" s="24"/>
      <c r="AO7634" s="24"/>
      <c r="AP7634" s="24"/>
      <c r="AQ7634" s="24"/>
    </row>
    <row r="7635" spans="1:43" s="10" customFormat="1" ht="13.95" customHeight="1" x14ac:dyDescent="0.25">
      <c r="A7635" s="29" t="s">
        <v>4904</v>
      </c>
      <c r="B7635" s="29" t="s">
        <v>4836</v>
      </c>
      <c r="C7635" s="29" t="s">
        <v>3501</v>
      </c>
      <c r="D7635" s="29" t="s">
        <v>3074</v>
      </c>
      <c r="E7635" s="29" t="s">
        <v>14751</v>
      </c>
      <c r="F7635" s="30">
        <v>3283.8</v>
      </c>
      <c r="G7635" s="31">
        <v>45830</v>
      </c>
      <c r="H7635" s="24"/>
      <c r="I7635" s="24"/>
      <c r="J7635" s="24"/>
      <c r="K7635" s="24"/>
      <c r="L7635" s="24"/>
      <c r="M7635" s="24"/>
      <c r="N7635" s="24"/>
      <c r="O7635" s="24"/>
      <c r="P7635" s="24"/>
      <c r="Q7635" s="24"/>
      <c r="R7635" s="24"/>
      <c r="S7635" s="24"/>
      <c r="T7635" s="24"/>
      <c r="U7635" s="24"/>
      <c r="V7635" s="24"/>
      <c r="W7635" s="24"/>
      <c r="X7635" s="24"/>
      <c r="Y7635" s="24"/>
      <c r="Z7635" s="24"/>
      <c r="AA7635" s="24"/>
      <c r="AB7635" s="24"/>
      <c r="AC7635" s="24"/>
      <c r="AD7635" s="24"/>
      <c r="AE7635" s="24"/>
      <c r="AF7635" s="24"/>
      <c r="AG7635" s="24"/>
      <c r="AH7635" s="24"/>
      <c r="AI7635" s="24"/>
      <c r="AJ7635" s="24"/>
      <c r="AK7635" s="24"/>
      <c r="AL7635" s="24"/>
      <c r="AM7635" s="24"/>
      <c r="AN7635" s="24"/>
      <c r="AO7635" s="24"/>
      <c r="AP7635" s="24"/>
      <c r="AQ7635" s="24"/>
    </row>
    <row r="7636" spans="1:43" s="10" customFormat="1" ht="13.95" customHeight="1" x14ac:dyDescent="0.25">
      <c r="A7636" s="29" t="s">
        <v>4904</v>
      </c>
      <c r="B7636" s="29" t="s">
        <v>4870</v>
      </c>
      <c r="C7636" s="29" t="s">
        <v>3097</v>
      </c>
      <c r="D7636" s="29" t="s">
        <v>2914</v>
      </c>
      <c r="E7636" s="29" t="s">
        <v>14753</v>
      </c>
      <c r="F7636" s="30">
        <v>2704.74</v>
      </c>
      <c r="G7636" s="31">
        <v>45830</v>
      </c>
      <c r="H7636" s="24"/>
      <c r="I7636" s="24"/>
      <c r="J7636" s="24"/>
      <c r="K7636" s="24"/>
      <c r="L7636" s="24"/>
      <c r="M7636" s="24"/>
      <c r="N7636" s="24"/>
      <c r="O7636" s="24"/>
      <c r="P7636" s="24"/>
      <c r="Q7636" s="24"/>
      <c r="R7636" s="24"/>
      <c r="S7636" s="24"/>
      <c r="T7636" s="24"/>
      <c r="U7636" s="24"/>
      <c r="V7636" s="24"/>
      <c r="W7636" s="24"/>
      <c r="X7636" s="24"/>
      <c r="Y7636" s="24"/>
      <c r="Z7636" s="24"/>
      <c r="AA7636" s="24"/>
      <c r="AB7636" s="24"/>
      <c r="AC7636" s="24"/>
      <c r="AD7636" s="24"/>
      <c r="AE7636" s="24"/>
      <c r="AF7636" s="24"/>
      <c r="AG7636" s="24"/>
      <c r="AH7636" s="24"/>
      <c r="AI7636" s="24"/>
      <c r="AJ7636" s="24"/>
      <c r="AK7636" s="24"/>
      <c r="AL7636" s="24"/>
      <c r="AM7636" s="24"/>
      <c r="AN7636" s="24"/>
      <c r="AO7636" s="24"/>
      <c r="AP7636" s="24"/>
      <c r="AQ7636" s="24"/>
    </row>
    <row r="7637" spans="1:43" s="10" customFormat="1" ht="13.95" customHeight="1" x14ac:dyDescent="0.25">
      <c r="A7637" s="29" t="s">
        <v>4904</v>
      </c>
      <c r="B7637" s="29" t="s">
        <v>16140</v>
      </c>
      <c r="C7637" s="29" t="s">
        <v>2932</v>
      </c>
      <c r="D7637" s="29" t="s">
        <v>2914</v>
      </c>
      <c r="E7637" s="29" t="s">
        <v>14754</v>
      </c>
      <c r="F7637" s="30">
        <v>3555.88</v>
      </c>
      <c r="G7637" s="31">
        <v>45810</v>
      </c>
      <c r="H7637" s="24"/>
      <c r="I7637" s="24"/>
      <c r="J7637" s="24"/>
      <c r="K7637" s="24"/>
      <c r="L7637" s="24"/>
      <c r="M7637" s="24"/>
      <c r="N7637" s="24"/>
      <c r="O7637" s="24"/>
      <c r="P7637" s="24"/>
      <c r="Q7637" s="24"/>
      <c r="R7637" s="24"/>
      <c r="S7637" s="24"/>
      <c r="T7637" s="24"/>
      <c r="U7637" s="24"/>
      <c r="V7637" s="24"/>
      <c r="W7637" s="24"/>
      <c r="X7637" s="24"/>
      <c r="Y7637" s="24"/>
      <c r="Z7637" s="24"/>
      <c r="AA7637" s="24"/>
      <c r="AB7637" s="24"/>
      <c r="AC7637" s="24"/>
      <c r="AD7637" s="24"/>
      <c r="AE7637" s="24"/>
      <c r="AF7637" s="24"/>
      <c r="AG7637" s="24"/>
      <c r="AH7637" s="24"/>
      <c r="AI7637" s="24"/>
      <c r="AJ7637" s="24"/>
      <c r="AK7637" s="24"/>
      <c r="AL7637" s="24"/>
      <c r="AM7637" s="24"/>
      <c r="AN7637" s="24"/>
      <c r="AO7637" s="24"/>
      <c r="AP7637" s="24"/>
      <c r="AQ7637" s="24"/>
    </row>
    <row r="7638" spans="1:43" s="10" customFormat="1" ht="13.95" customHeight="1" x14ac:dyDescent="0.25">
      <c r="A7638" s="29" t="s">
        <v>4904</v>
      </c>
      <c r="B7638" s="29" t="s">
        <v>16140</v>
      </c>
      <c r="C7638" s="29" t="s">
        <v>15564</v>
      </c>
      <c r="D7638" s="29" t="s">
        <v>2924</v>
      </c>
      <c r="E7638" s="29" t="s">
        <v>8900</v>
      </c>
      <c r="F7638" s="30">
        <v>3786.94</v>
      </c>
      <c r="G7638" s="31">
        <v>45799</v>
      </c>
      <c r="H7638" s="24"/>
      <c r="I7638" s="24"/>
      <c r="J7638" s="24"/>
      <c r="K7638" s="24"/>
      <c r="L7638" s="24"/>
      <c r="M7638" s="24"/>
      <c r="N7638" s="24"/>
      <c r="O7638" s="24"/>
      <c r="P7638" s="24"/>
      <c r="Q7638" s="24"/>
      <c r="R7638" s="24"/>
      <c r="S7638" s="24"/>
      <c r="T7638" s="24"/>
      <c r="U7638" s="24"/>
      <c r="V7638" s="24"/>
      <c r="W7638" s="24"/>
      <c r="X7638" s="24"/>
      <c r="Y7638" s="24"/>
      <c r="Z7638" s="24"/>
      <c r="AA7638" s="24"/>
      <c r="AB7638" s="24"/>
      <c r="AC7638" s="24"/>
      <c r="AD7638" s="24"/>
      <c r="AE7638" s="24"/>
      <c r="AF7638" s="24"/>
      <c r="AG7638" s="24"/>
      <c r="AH7638" s="24"/>
      <c r="AI7638" s="24"/>
      <c r="AJ7638" s="24"/>
      <c r="AK7638" s="24"/>
      <c r="AL7638" s="24"/>
      <c r="AM7638" s="24"/>
      <c r="AN7638" s="24"/>
      <c r="AO7638" s="24"/>
      <c r="AP7638" s="24"/>
      <c r="AQ7638" s="24"/>
    </row>
    <row r="7639" spans="1:43" s="10" customFormat="1" ht="13.95" customHeight="1" x14ac:dyDescent="0.25">
      <c r="A7639" s="29" t="s">
        <v>4904</v>
      </c>
      <c r="B7639" s="29" t="s">
        <v>16141</v>
      </c>
      <c r="C7639" s="29" t="s">
        <v>2928</v>
      </c>
      <c r="D7639" s="29" t="s">
        <v>2947</v>
      </c>
      <c r="E7639" s="29" t="s">
        <v>8901</v>
      </c>
      <c r="F7639" s="30">
        <v>2126.23</v>
      </c>
      <c r="G7639" s="31">
        <v>45799</v>
      </c>
      <c r="H7639" s="24"/>
      <c r="I7639" s="24"/>
      <c r="J7639" s="24"/>
      <c r="K7639" s="24"/>
      <c r="L7639" s="24"/>
      <c r="M7639" s="24"/>
      <c r="N7639" s="24"/>
      <c r="O7639" s="24"/>
      <c r="P7639" s="24"/>
      <c r="Q7639" s="24"/>
      <c r="R7639" s="24"/>
      <c r="S7639" s="24"/>
      <c r="T7639" s="24"/>
      <c r="U7639" s="24"/>
      <c r="V7639" s="24"/>
      <c r="W7639" s="24"/>
      <c r="X7639" s="24"/>
      <c r="Y7639" s="24"/>
      <c r="Z7639" s="24"/>
      <c r="AA7639" s="24"/>
      <c r="AB7639" s="24"/>
      <c r="AC7639" s="24"/>
      <c r="AD7639" s="24"/>
      <c r="AE7639" s="24"/>
      <c r="AF7639" s="24"/>
      <c r="AG7639" s="24"/>
      <c r="AH7639" s="24"/>
      <c r="AI7639" s="24"/>
      <c r="AJ7639" s="24"/>
      <c r="AK7639" s="24"/>
      <c r="AL7639" s="24"/>
      <c r="AM7639" s="24"/>
      <c r="AN7639" s="24"/>
      <c r="AO7639" s="24"/>
      <c r="AP7639" s="24"/>
      <c r="AQ7639" s="24"/>
    </row>
    <row r="7640" spans="1:43" s="10" customFormat="1" ht="13.95" customHeight="1" x14ac:dyDescent="0.25">
      <c r="A7640" s="29" t="s">
        <v>4904</v>
      </c>
      <c r="B7640" s="29" t="s">
        <v>16142</v>
      </c>
      <c r="C7640" s="29" t="s">
        <v>2998</v>
      </c>
      <c r="D7640" s="29" t="s">
        <v>1908</v>
      </c>
      <c r="E7640" s="29" t="s">
        <v>14755</v>
      </c>
      <c r="F7640" s="30">
        <v>2210.64</v>
      </c>
      <c r="G7640" s="31">
        <v>45830</v>
      </c>
      <c r="H7640" s="24"/>
      <c r="I7640" s="24"/>
      <c r="J7640" s="24"/>
      <c r="K7640" s="24"/>
      <c r="L7640" s="24"/>
      <c r="M7640" s="24"/>
      <c r="N7640" s="24"/>
      <c r="O7640" s="24"/>
      <c r="P7640" s="24"/>
      <c r="Q7640" s="24"/>
      <c r="R7640" s="24"/>
      <c r="S7640" s="24"/>
      <c r="T7640" s="24"/>
      <c r="U7640" s="24"/>
      <c r="V7640" s="24"/>
      <c r="W7640" s="24"/>
      <c r="X7640" s="24"/>
      <c r="Y7640" s="24"/>
      <c r="Z7640" s="24"/>
      <c r="AA7640" s="24"/>
      <c r="AB7640" s="24"/>
      <c r="AC7640" s="24"/>
      <c r="AD7640" s="24"/>
      <c r="AE7640" s="24"/>
      <c r="AF7640" s="24"/>
      <c r="AG7640" s="24"/>
      <c r="AH7640" s="24"/>
      <c r="AI7640" s="24"/>
      <c r="AJ7640" s="24"/>
      <c r="AK7640" s="24"/>
      <c r="AL7640" s="24"/>
      <c r="AM7640" s="24"/>
      <c r="AN7640" s="24"/>
      <c r="AO7640" s="24"/>
      <c r="AP7640" s="24"/>
      <c r="AQ7640" s="24"/>
    </row>
    <row r="7641" spans="1:43" s="10" customFormat="1" ht="13.95" customHeight="1" x14ac:dyDescent="0.25">
      <c r="A7641" s="29" t="s">
        <v>4904</v>
      </c>
      <c r="B7641" s="29" t="s">
        <v>16142</v>
      </c>
      <c r="C7641" s="29" t="s">
        <v>2998</v>
      </c>
      <c r="D7641" s="29" t="s">
        <v>3193</v>
      </c>
      <c r="E7641" s="29" t="s">
        <v>8902</v>
      </c>
      <c r="F7641" s="30">
        <v>1269.26</v>
      </c>
      <c r="G7641" s="31">
        <v>45799</v>
      </c>
      <c r="H7641" s="24"/>
      <c r="I7641" s="24"/>
      <c r="J7641" s="24"/>
      <c r="K7641" s="24"/>
      <c r="L7641" s="24"/>
      <c r="M7641" s="24"/>
      <c r="N7641" s="24"/>
      <c r="O7641" s="24"/>
      <c r="P7641" s="24"/>
      <c r="Q7641" s="24"/>
      <c r="R7641" s="24"/>
      <c r="S7641" s="24"/>
      <c r="T7641" s="24"/>
      <c r="U7641" s="24"/>
      <c r="V7641" s="24"/>
      <c r="W7641" s="24"/>
      <c r="X7641" s="24"/>
      <c r="Y7641" s="24"/>
      <c r="Z7641" s="24"/>
      <c r="AA7641" s="24"/>
      <c r="AB7641" s="24"/>
      <c r="AC7641" s="24"/>
      <c r="AD7641" s="24"/>
      <c r="AE7641" s="24"/>
      <c r="AF7641" s="24"/>
      <c r="AG7641" s="24"/>
      <c r="AH7641" s="24"/>
      <c r="AI7641" s="24"/>
      <c r="AJ7641" s="24"/>
      <c r="AK7641" s="24"/>
      <c r="AL7641" s="24"/>
      <c r="AM7641" s="24"/>
      <c r="AN7641" s="24"/>
      <c r="AO7641" s="24"/>
      <c r="AP7641" s="24"/>
      <c r="AQ7641" s="24"/>
    </row>
    <row r="7642" spans="1:43" s="10" customFormat="1" ht="13.95" customHeight="1" x14ac:dyDescent="0.25">
      <c r="A7642" s="29" t="s">
        <v>4904</v>
      </c>
      <c r="B7642" s="29" t="s">
        <v>16143</v>
      </c>
      <c r="C7642" s="29" t="s">
        <v>3011</v>
      </c>
      <c r="D7642" s="29" t="s">
        <v>2914</v>
      </c>
      <c r="E7642" s="29" t="s">
        <v>14756</v>
      </c>
      <c r="F7642" s="30">
        <v>2390.5</v>
      </c>
      <c r="G7642" s="31">
        <v>45830</v>
      </c>
      <c r="H7642" s="24"/>
      <c r="I7642" s="24"/>
      <c r="J7642" s="24"/>
      <c r="K7642" s="24"/>
      <c r="L7642" s="24"/>
      <c r="M7642" s="24"/>
      <c r="N7642" s="24"/>
      <c r="O7642" s="24"/>
      <c r="P7642" s="24"/>
      <c r="Q7642" s="24"/>
      <c r="R7642" s="24"/>
      <c r="S7642" s="24"/>
      <c r="T7642" s="24"/>
      <c r="U7642" s="24"/>
      <c r="V7642" s="24"/>
      <c r="W7642" s="24"/>
      <c r="X7642" s="24"/>
      <c r="Y7642" s="24"/>
      <c r="Z7642" s="24"/>
      <c r="AA7642" s="24"/>
      <c r="AB7642" s="24"/>
      <c r="AC7642" s="24"/>
      <c r="AD7642" s="24"/>
      <c r="AE7642" s="24"/>
      <c r="AF7642" s="24"/>
      <c r="AG7642" s="24"/>
      <c r="AH7642" s="24"/>
      <c r="AI7642" s="24"/>
      <c r="AJ7642" s="24"/>
      <c r="AK7642" s="24"/>
      <c r="AL7642" s="24"/>
      <c r="AM7642" s="24"/>
      <c r="AN7642" s="24"/>
      <c r="AO7642" s="24"/>
      <c r="AP7642" s="24"/>
      <c r="AQ7642" s="24"/>
    </row>
    <row r="7643" spans="1:43" s="10" customFormat="1" ht="13.95" customHeight="1" x14ac:dyDescent="0.25">
      <c r="A7643" s="29" t="s">
        <v>4904</v>
      </c>
      <c r="B7643" s="29" t="s">
        <v>16144</v>
      </c>
      <c r="C7643" s="29" t="s">
        <v>3099</v>
      </c>
      <c r="D7643" s="29" t="s">
        <v>3002</v>
      </c>
      <c r="E7643" s="29" t="s">
        <v>14757</v>
      </c>
      <c r="F7643" s="30">
        <v>2426.58</v>
      </c>
      <c r="G7643" s="31">
        <v>45830</v>
      </c>
      <c r="H7643" s="24"/>
      <c r="I7643" s="24"/>
      <c r="J7643" s="24"/>
      <c r="K7643" s="24"/>
      <c r="L7643" s="24"/>
      <c r="M7643" s="24"/>
      <c r="N7643" s="24"/>
      <c r="O7643" s="24"/>
      <c r="P7643" s="24"/>
      <c r="Q7643" s="24"/>
      <c r="R7643" s="24"/>
      <c r="S7643" s="24"/>
      <c r="T7643" s="24"/>
      <c r="U7643" s="24"/>
      <c r="V7643" s="24"/>
      <c r="W7643" s="24"/>
      <c r="X7643" s="24"/>
      <c r="Y7643" s="24"/>
      <c r="Z7643" s="24"/>
      <c r="AA7643" s="24"/>
      <c r="AB7643" s="24"/>
      <c r="AC7643" s="24"/>
      <c r="AD7643" s="24"/>
      <c r="AE7643" s="24"/>
      <c r="AF7643" s="24"/>
      <c r="AG7643" s="24"/>
      <c r="AH7643" s="24"/>
      <c r="AI7643" s="24"/>
      <c r="AJ7643" s="24"/>
      <c r="AK7643" s="24"/>
      <c r="AL7643" s="24"/>
      <c r="AM7643" s="24"/>
      <c r="AN7643" s="24"/>
      <c r="AO7643" s="24"/>
      <c r="AP7643" s="24"/>
      <c r="AQ7643" s="24"/>
    </row>
    <row r="7644" spans="1:43" s="10" customFormat="1" ht="13.95" customHeight="1" x14ac:dyDescent="0.25">
      <c r="A7644" s="29" t="s">
        <v>4904</v>
      </c>
      <c r="B7644" s="29" t="s">
        <v>4940</v>
      </c>
      <c r="C7644" s="29" t="s">
        <v>3048</v>
      </c>
      <c r="D7644" s="29" t="s">
        <v>2914</v>
      </c>
      <c r="E7644" s="29" t="s">
        <v>14758</v>
      </c>
      <c r="F7644" s="30">
        <v>13937.28</v>
      </c>
      <c r="G7644" s="31">
        <v>45810</v>
      </c>
      <c r="H7644" s="24"/>
      <c r="I7644" s="24"/>
      <c r="J7644" s="24"/>
      <c r="K7644" s="24"/>
      <c r="L7644" s="24"/>
      <c r="M7644" s="24"/>
      <c r="N7644" s="24"/>
      <c r="O7644" s="24"/>
      <c r="P7644" s="24"/>
      <c r="Q7644" s="24"/>
      <c r="R7644" s="24"/>
      <c r="S7644" s="24"/>
      <c r="T7644" s="24"/>
      <c r="U7644" s="24"/>
      <c r="V7644" s="24"/>
      <c r="W7644" s="24"/>
      <c r="X7644" s="24"/>
      <c r="Y7644" s="24"/>
      <c r="Z7644" s="24"/>
      <c r="AA7644" s="24"/>
      <c r="AB7644" s="24"/>
      <c r="AC7644" s="24"/>
      <c r="AD7644" s="24"/>
      <c r="AE7644" s="24"/>
      <c r="AF7644" s="24"/>
      <c r="AG7644" s="24"/>
      <c r="AH7644" s="24"/>
      <c r="AI7644" s="24"/>
      <c r="AJ7644" s="24"/>
      <c r="AK7644" s="24"/>
      <c r="AL7644" s="24"/>
      <c r="AM7644" s="24"/>
      <c r="AN7644" s="24"/>
      <c r="AO7644" s="24"/>
      <c r="AP7644" s="24"/>
      <c r="AQ7644" s="24"/>
    </row>
    <row r="7645" spans="1:43" s="10" customFormat="1" ht="13.95" customHeight="1" x14ac:dyDescent="0.25">
      <c r="A7645" s="29" t="s">
        <v>4927</v>
      </c>
      <c r="B7645" s="29" t="s">
        <v>4890</v>
      </c>
      <c r="C7645" s="29" t="s">
        <v>2953</v>
      </c>
      <c r="D7645" s="29" t="s">
        <v>2947</v>
      </c>
      <c r="E7645" s="29" t="s">
        <v>14759</v>
      </c>
      <c r="F7645" s="30">
        <v>2662.91</v>
      </c>
      <c r="G7645" s="31">
        <v>45830</v>
      </c>
      <c r="H7645" s="24"/>
      <c r="I7645" s="24"/>
      <c r="J7645" s="24"/>
      <c r="K7645" s="24"/>
      <c r="L7645" s="24"/>
      <c r="M7645" s="24"/>
      <c r="N7645" s="24"/>
      <c r="O7645" s="24"/>
      <c r="P7645" s="24"/>
      <c r="Q7645" s="24"/>
      <c r="R7645" s="24"/>
      <c r="S7645" s="24"/>
      <c r="T7645" s="24"/>
      <c r="U7645" s="24"/>
      <c r="V7645" s="24"/>
      <c r="W7645" s="24"/>
      <c r="X7645" s="24"/>
      <c r="Y7645" s="24"/>
      <c r="Z7645" s="24"/>
      <c r="AA7645" s="24"/>
      <c r="AB7645" s="24"/>
      <c r="AC7645" s="24"/>
      <c r="AD7645" s="24"/>
      <c r="AE7645" s="24"/>
      <c r="AF7645" s="24"/>
      <c r="AG7645" s="24"/>
      <c r="AH7645" s="24"/>
      <c r="AI7645" s="24"/>
      <c r="AJ7645" s="24"/>
      <c r="AK7645" s="24"/>
      <c r="AL7645" s="24"/>
      <c r="AM7645" s="24"/>
      <c r="AN7645" s="24"/>
      <c r="AO7645" s="24"/>
      <c r="AP7645" s="24"/>
      <c r="AQ7645" s="24"/>
    </row>
    <row r="7646" spans="1:43" s="10" customFormat="1" ht="13.95" customHeight="1" x14ac:dyDescent="0.25">
      <c r="A7646" s="29" t="s">
        <v>4927</v>
      </c>
      <c r="B7646" s="29" t="s">
        <v>4664</v>
      </c>
      <c r="C7646" s="29" t="s">
        <v>16145</v>
      </c>
      <c r="D7646" s="29" t="s">
        <v>2924</v>
      </c>
      <c r="E7646" s="29" t="s">
        <v>14760</v>
      </c>
      <c r="F7646" s="30">
        <v>3492.84</v>
      </c>
      <c r="G7646" s="31">
        <v>45830</v>
      </c>
      <c r="H7646" s="24"/>
      <c r="I7646" s="24"/>
      <c r="J7646" s="24"/>
      <c r="K7646" s="24"/>
      <c r="L7646" s="24"/>
      <c r="M7646" s="24"/>
      <c r="N7646" s="24"/>
      <c r="O7646" s="24"/>
      <c r="P7646" s="24"/>
      <c r="Q7646" s="24"/>
      <c r="R7646" s="24"/>
      <c r="S7646" s="24"/>
      <c r="T7646" s="24"/>
      <c r="U7646" s="24"/>
      <c r="V7646" s="24"/>
      <c r="W7646" s="24"/>
      <c r="X7646" s="24"/>
      <c r="Y7646" s="24"/>
      <c r="Z7646" s="24"/>
      <c r="AA7646" s="24"/>
      <c r="AB7646" s="24"/>
      <c r="AC7646" s="24"/>
      <c r="AD7646" s="24"/>
      <c r="AE7646" s="24"/>
      <c r="AF7646" s="24"/>
      <c r="AG7646" s="24"/>
      <c r="AH7646" s="24"/>
      <c r="AI7646" s="24"/>
      <c r="AJ7646" s="24"/>
      <c r="AK7646" s="24"/>
      <c r="AL7646" s="24"/>
      <c r="AM7646" s="24"/>
      <c r="AN7646" s="24"/>
      <c r="AO7646" s="24"/>
      <c r="AP7646" s="24"/>
      <c r="AQ7646" s="24"/>
    </row>
    <row r="7647" spans="1:43" s="10" customFormat="1" ht="13.95" customHeight="1" x14ac:dyDescent="0.25">
      <c r="A7647" s="29" t="s">
        <v>4927</v>
      </c>
      <c r="B7647" s="29" t="s">
        <v>4697</v>
      </c>
      <c r="C7647" s="29" t="s">
        <v>3017</v>
      </c>
      <c r="D7647" s="29" t="s">
        <v>2956</v>
      </c>
      <c r="E7647" s="29" t="s">
        <v>14761</v>
      </c>
      <c r="F7647" s="30">
        <v>1394.68</v>
      </c>
      <c r="G7647" s="31">
        <v>45830</v>
      </c>
      <c r="H7647" s="24"/>
      <c r="I7647" s="24"/>
      <c r="J7647" s="24"/>
      <c r="K7647" s="24"/>
      <c r="L7647" s="24"/>
      <c r="M7647" s="24"/>
      <c r="N7647" s="24"/>
      <c r="O7647" s="24"/>
      <c r="P7647" s="24"/>
      <c r="Q7647" s="24"/>
      <c r="R7647" s="24"/>
      <c r="S7647" s="24"/>
      <c r="T7647" s="24"/>
      <c r="U7647" s="24"/>
      <c r="V7647" s="24"/>
      <c r="W7647" s="24"/>
      <c r="X7647" s="24"/>
      <c r="Y7647" s="24"/>
      <c r="Z7647" s="24"/>
      <c r="AA7647" s="24"/>
      <c r="AB7647" s="24"/>
      <c r="AC7647" s="24"/>
      <c r="AD7647" s="24"/>
      <c r="AE7647" s="24"/>
      <c r="AF7647" s="24"/>
      <c r="AG7647" s="24"/>
      <c r="AH7647" s="24"/>
      <c r="AI7647" s="24"/>
      <c r="AJ7647" s="24"/>
      <c r="AK7647" s="24"/>
      <c r="AL7647" s="24"/>
      <c r="AM7647" s="24"/>
      <c r="AN7647" s="24"/>
      <c r="AO7647" s="24"/>
      <c r="AP7647" s="24"/>
      <c r="AQ7647" s="24"/>
    </row>
    <row r="7648" spans="1:43" s="10" customFormat="1" ht="13.95" customHeight="1" x14ac:dyDescent="0.25">
      <c r="A7648" s="29" t="s">
        <v>4927</v>
      </c>
      <c r="B7648" s="29" t="s">
        <v>4697</v>
      </c>
      <c r="C7648" s="29" t="s">
        <v>2945</v>
      </c>
      <c r="D7648" s="29" t="s">
        <v>2947</v>
      </c>
      <c r="E7648" s="29" t="s">
        <v>14762</v>
      </c>
      <c r="F7648" s="30">
        <v>13598.68</v>
      </c>
      <c r="G7648" s="31">
        <v>45810</v>
      </c>
      <c r="H7648" s="24"/>
      <c r="I7648" s="24"/>
      <c r="J7648" s="24"/>
      <c r="K7648" s="24"/>
      <c r="L7648" s="24"/>
      <c r="M7648" s="24"/>
      <c r="N7648" s="24"/>
      <c r="O7648" s="24"/>
      <c r="P7648" s="24"/>
      <c r="Q7648" s="24"/>
      <c r="R7648" s="24"/>
      <c r="S7648" s="24"/>
      <c r="T7648" s="24"/>
      <c r="U7648" s="24"/>
      <c r="V7648" s="24"/>
      <c r="W7648" s="24"/>
      <c r="X7648" s="24"/>
      <c r="Y7648" s="24"/>
      <c r="Z7648" s="24"/>
      <c r="AA7648" s="24"/>
      <c r="AB7648" s="24"/>
      <c r="AC7648" s="24"/>
      <c r="AD7648" s="24"/>
      <c r="AE7648" s="24"/>
      <c r="AF7648" s="24"/>
      <c r="AG7648" s="24"/>
      <c r="AH7648" s="24"/>
      <c r="AI7648" s="24"/>
      <c r="AJ7648" s="24"/>
      <c r="AK7648" s="24"/>
      <c r="AL7648" s="24"/>
      <c r="AM7648" s="24"/>
      <c r="AN7648" s="24"/>
      <c r="AO7648" s="24"/>
      <c r="AP7648" s="24"/>
      <c r="AQ7648" s="24"/>
    </row>
    <row r="7649" spans="1:43" s="10" customFormat="1" ht="13.95" customHeight="1" x14ac:dyDescent="0.25">
      <c r="A7649" s="29" t="s">
        <v>4927</v>
      </c>
      <c r="B7649" s="29" t="s">
        <v>4697</v>
      </c>
      <c r="C7649" s="29" t="s">
        <v>2928</v>
      </c>
      <c r="D7649" s="29" t="s">
        <v>2914</v>
      </c>
      <c r="E7649" s="29" t="s">
        <v>14763</v>
      </c>
      <c r="F7649" s="30">
        <v>1538.25</v>
      </c>
      <c r="G7649" s="31">
        <v>45830</v>
      </c>
      <c r="H7649" s="24"/>
      <c r="I7649" s="24"/>
      <c r="J7649" s="24"/>
      <c r="K7649" s="24"/>
      <c r="L7649" s="24"/>
      <c r="M7649" s="24"/>
      <c r="N7649" s="24"/>
      <c r="O7649" s="24"/>
      <c r="P7649" s="24"/>
      <c r="Q7649" s="24"/>
      <c r="R7649" s="24"/>
      <c r="S7649" s="24"/>
      <c r="T7649" s="24"/>
      <c r="U7649" s="24"/>
      <c r="V7649" s="24"/>
      <c r="W7649" s="24"/>
      <c r="X7649" s="24"/>
      <c r="Y7649" s="24"/>
      <c r="Z7649" s="24"/>
      <c r="AA7649" s="24"/>
      <c r="AB7649" s="24"/>
      <c r="AC7649" s="24"/>
      <c r="AD7649" s="24"/>
      <c r="AE7649" s="24"/>
      <c r="AF7649" s="24"/>
      <c r="AG7649" s="24"/>
      <c r="AH7649" s="24"/>
      <c r="AI7649" s="24"/>
      <c r="AJ7649" s="24"/>
      <c r="AK7649" s="24"/>
      <c r="AL7649" s="24"/>
      <c r="AM7649" s="24"/>
      <c r="AN7649" s="24"/>
      <c r="AO7649" s="24"/>
      <c r="AP7649" s="24"/>
      <c r="AQ7649" s="24"/>
    </row>
    <row r="7650" spans="1:43" s="10" customFormat="1" ht="13.95" customHeight="1" x14ac:dyDescent="0.25">
      <c r="A7650" s="29" t="s">
        <v>4927</v>
      </c>
      <c r="B7650" s="29" t="s">
        <v>4644</v>
      </c>
      <c r="C7650" s="29" t="s">
        <v>3015</v>
      </c>
      <c r="D7650" s="29" t="s">
        <v>2924</v>
      </c>
      <c r="E7650" s="29" t="s">
        <v>7268</v>
      </c>
      <c r="F7650" s="30">
        <v>1555.83</v>
      </c>
      <c r="G7650" s="31">
        <v>45769</v>
      </c>
      <c r="H7650" s="24"/>
      <c r="I7650" s="24"/>
      <c r="J7650" s="24"/>
      <c r="K7650" s="24"/>
      <c r="L7650" s="24"/>
      <c r="M7650" s="24"/>
      <c r="N7650" s="24"/>
      <c r="O7650" s="24"/>
      <c r="P7650" s="24"/>
      <c r="Q7650" s="24"/>
      <c r="R7650" s="24"/>
      <c r="S7650" s="24"/>
      <c r="T7650" s="24"/>
      <c r="U7650" s="24"/>
      <c r="V7650" s="24"/>
      <c r="W7650" s="24"/>
      <c r="X7650" s="24"/>
      <c r="Y7650" s="24"/>
      <c r="Z7650" s="24"/>
      <c r="AA7650" s="24"/>
      <c r="AB7650" s="24"/>
      <c r="AC7650" s="24"/>
      <c r="AD7650" s="24"/>
      <c r="AE7650" s="24"/>
      <c r="AF7650" s="24"/>
      <c r="AG7650" s="24"/>
      <c r="AH7650" s="24"/>
      <c r="AI7650" s="24"/>
      <c r="AJ7650" s="24"/>
      <c r="AK7650" s="24"/>
      <c r="AL7650" s="24"/>
      <c r="AM7650" s="24"/>
      <c r="AN7650" s="24"/>
      <c r="AO7650" s="24"/>
      <c r="AP7650" s="24"/>
      <c r="AQ7650" s="24"/>
    </row>
    <row r="7651" spans="1:43" s="10" customFormat="1" ht="13.95" customHeight="1" x14ac:dyDescent="0.25">
      <c r="A7651" s="29" t="s">
        <v>4927</v>
      </c>
      <c r="B7651" s="29" t="s">
        <v>4929</v>
      </c>
      <c r="C7651" s="29" t="s">
        <v>2956</v>
      </c>
      <c r="D7651" s="29" t="s">
        <v>2947</v>
      </c>
      <c r="E7651" s="29" t="s">
        <v>14764</v>
      </c>
      <c r="F7651" s="30">
        <v>29765.41</v>
      </c>
      <c r="G7651" s="31">
        <v>45819</v>
      </c>
      <c r="H7651" s="24"/>
      <c r="I7651" s="24"/>
      <c r="J7651" s="24"/>
      <c r="K7651" s="24"/>
      <c r="L7651" s="24"/>
      <c r="M7651" s="24"/>
      <c r="N7651" s="24"/>
      <c r="O7651" s="24"/>
      <c r="P7651" s="24"/>
      <c r="Q7651" s="24"/>
      <c r="R7651" s="24"/>
      <c r="S7651" s="24"/>
      <c r="T7651" s="24"/>
      <c r="U7651" s="24"/>
      <c r="V7651" s="24"/>
      <c r="W7651" s="24"/>
      <c r="X7651" s="24"/>
      <c r="Y7651" s="24"/>
      <c r="Z7651" s="24"/>
      <c r="AA7651" s="24"/>
      <c r="AB7651" s="24"/>
      <c r="AC7651" s="24"/>
      <c r="AD7651" s="24"/>
      <c r="AE7651" s="24"/>
      <c r="AF7651" s="24"/>
      <c r="AG7651" s="24"/>
      <c r="AH7651" s="24"/>
      <c r="AI7651" s="24"/>
      <c r="AJ7651" s="24"/>
      <c r="AK7651" s="24"/>
      <c r="AL7651" s="24"/>
      <c r="AM7651" s="24"/>
      <c r="AN7651" s="24"/>
      <c r="AO7651" s="24"/>
      <c r="AP7651" s="24"/>
      <c r="AQ7651" s="24"/>
    </row>
    <row r="7652" spans="1:43" s="10" customFormat="1" ht="13.95" customHeight="1" x14ac:dyDescent="0.25">
      <c r="A7652" s="29" t="s">
        <v>16146</v>
      </c>
      <c r="B7652" s="29" t="s">
        <v>4660</v>
      </c>
      <c r="C7652" s="29" t="s">
        <v>16147</v>
      </c>
      <c r="D7652" s="29" t="s">
        <v>2947</v>
      </c>
      <c r="E7652" s="29" t="s">
        <v>14765</v>
      </c>
      <c r="F7652" s="30">
        <v>3123.38</v>
      </c>
      <c r="G7652" s="31">
        <v>45830</v>
      </c>
      <c r="H7652" s="24"/>
      <c r="I7652" s="24"/>
      <c r="J7652" s="24"/>
      <c r="K7652" s="24"/>
      <c r="L7652" s="24"/>
      <c r="M7652" s="24"/>
      <c r="N7652" s="24"/>
      <c r="O7652" s="24"/>
      <c r="P7652" s="24"/>
      <c r="Q7652" s="24"/>
      <c r="R7652" s="24"/>
      <c r="S7652" s="24"/>
      <c r="T7652" s="24"/>
      <c r="U7652" s="24"/>
      <c r="V7652" s="24"/>
      <c r="W7652" s="24"/>
      <c r="X7652" s="24"/>
      <c r="Y7652" s="24"/>
      <c r="Z7652" s="24"/>
      <c r="AA7652" s="24"/>
      <c r="AB7652" s="24"/>
      <c r="AC7652" s="24"/>
      <c r="AD7652" s="24"/>
      <c r="AE7652" s="24"/>
      <c r="AF7652" s="24"/>
      <c r="AG7652" s="24"/>
      <c r="AH7652" s="24"/>
      <c r="AI7652" s="24"/>
      <c r="AJ7652" s="24"/>
      <c r="AK7652" s="24"/>
      <c r="AL7652" s="24"/>
      <c r="AM7652" s="24"/>
      <c r="AN7652" s="24"/>
      <c r="AO7652" s="24"/>
      <c r="AP7652" s="24"/>
      <c r="AQ7652" s="24"/>
    </row>
    <row r="7653" spans="1:43" s="10" customFormat="1" ht="13.95" customHeight="1" x14ac:dyDescent="0.25">
      <c r="A7653" s="29" t="s">
        <v>16146</v>
      </c>
      <c r="B7653" s="29" t="s">
        <v>4697</v>
      </c>
      <c r="C7653" s="29" t="s">
        <v>2950</v>
      </c>
      <c r="D7653" s="29" t="s">
        <v>2928</v>
      </c>
      <c r="E7653" s="29" t="s">
        <v>8903</v>
      </c>
      <c r="F7653" s="30">
        <v>656.97</v>
      </c>
      <c r="G7653" s="31">
        <v>45799</v>
      </c>
      <c r="H7653" s="24"/>
      <c r="I7653" s="24"/>
      <c r="J7653" s="24"/>
      <c r="K7653" s="24"/>
      <c r="L7653" s="24"/>
      <c r="M7653" s="24"/>
      <c r="N7653" s="24"/>
      <c r="O7653" s="24"/>
      <c r="P7653" s="24"/>
      <c r="Q7653" s="24"/>
      <c r="R7653" s="24"/>
      <c r="S7653" s="24"/>
      <c r="T7653" s="24"/>
      <c r="U7653" s="24"/>
      <c r="V7653" s="24"/>
      <c r="W7653" s="24"/>
      <c r="X7653" s="24"/>
      <c r="Y7653" s="24"/>
      <c r="Z7653" s="24"/>
      <c r="AA7653" s="24"/>
      <c r="AB7653" s="24"/>
      <c r="AC7653" s="24"/>
      <c r="AD7653" s="24"/>
      <c r="AE7653" s="24"/>
      <c r="AF7653" s="24"/>
      <c r="AG7653" s="24"/>
      <c r="AH7653" s="24"/>
      <c r="AI7653" s="24"/>
      <c r="AJ7653" s="24"/>
      <c r="AK7653" s="24"/>
      <c r="AL7653" s="24"/>
      <c r="AM7653" s="24"/>
      <c r="AN7653" s="24"/>
      <c r="AO7653" s="24"/>
      <c r="AP7653" s="24"/>
      <c r="AQ7653" s="24"/>
    </row>
    <row r="7654" spans="1:43" s="10" customFormat="1" ht="13.95" customHeight="1" x14ac:dyDescent="0.25">
      <c r="A7654" s="29" t="s">
        <v>16148</v>
      </c>
      <c r="B7654" s="29" t="s">
        <v>4900</v>
      </c>
      <c r="C7654" s="29" t="s">
        <v>2920</v>
      </c>
      <c r="D7654" s="29" t="s">
        <v>2947</v>
      </c>
      <c r="E7654" s="29" t="s">
        <v>8904</v>
      </c>
      <c r="F7654" s="30">
        <v>2465.06</v>
      </c>
      <c r="G7654" s="31">
        <v>45799</v>
      </c>
      <c r="H7654" s="24"/>
      <c r="I7654" s="24"/>
      <c r="J7654" s="24"/>
      <c r="K7654" s="24"/>
      <c r="L7654" s="24"/>
      <c r="M7654" s="24"/>
      <c r="N7654" s="24"/>
      <c r="O7654" s="24"/>
      <c r="P7654" s="24"/>
      <c r="Q7654" s="24"/>
      <c r="R7654" s="24"/>
      <c r="S7654" s="24"/>
      <c r="T7654" s="24"/>
      <c r="U7654" s="24"/>
      <c r="V7654" s="24"/>
      <c r="W7654" s="24"/>
      <c r="X7654" s="24"/>
      <c r="Y7654" s="24"/>
      <c r="Z7654" s="24"/>
      <c r="AA7654" s="24"/>
      <c r="AB7654" s="24"/>
      <c r="AC7654" s="24"/>
      <c r="AD7654" s="24"/>
      <c r="AE7654" s="24"/>
      <c r="AF7654" s="24"/>
      <c r="AG7654" s="24"/>
      <c r="AH7654" s="24"/>
      <c r="AI7654" s="24"/>
      <c r="AJ7654" s="24"/>
      <c r="AK7654" s="24"/>
      <c r="AL7654" s="24"/>
      <c r="AM7654" s="24"/>
      <c r="AN7654" s="24"/>
      <c r="AO7654" s="24"/>
      <c r="AP7654" s="24"/>
      <c r="AQ7654" s="24"/>
    </row>
    <row r="7655" spans="1:43" s="10" customFormat="1" ht="13.95" customHeight="1" x14ac:dyDescent="0.25">
      <c r="A7655" s="29" t="s">
        <v>16149</v>
      </c>
      <c r="B7655" s="29" t="s">
        <v>4833</v>
      </c>
      <c r="C7655" s="29" t="s">
        <v>2946</v>
      </c>
      <c r="D7655" s="29" t="s">
        <v>2947</v>
      </c>
      <c r="E7655" s="29" t="s">
        <v>14766</v>
      </c>
      <c r="F7655" s="30">
        <v>2026.69</v>
      </c>
      <c r="G7655" s="31">
        <v>45830</v>
      </c>
      <c r="H7655" s="24"/>
      <c r="I7655" s="24"/>
      <c r="J7655" s="24"/>
      <c r="K7655" s="24"/>
      <c r="L7655" s="24"/>
      <c r="M7655" s="24"/>
      <c r="N7655" s="24"/>
      <c r="O7655" s="24"/>
      <c r="P7655" s="24"/>
      <c r="Q7655" s="24"/>
      <c r="R7655" s="24"/>
      <c r="S7655" s="24"/>
      <c r="T7655" s="24"/>
      <c r="U7655" s="24"/>
      <c r="V7655" s="24"/>
      <c r="W7655" s="24"/>
      <c r="X7655" s="24"/>
      <c r="Y7655" s="24"/>
      <c r="Z7655" s="24"/>
      <c r="AA7655" s="24"/>
      <c r="AB7655" s="24"/>
      <c r="AC7655" s="24"/>
      <c r="AD7655" s="24"/>
      <c r="AE7655" s="24"/>
      <c r="AF7655" s="24"/>
      <c r="AG7655" s="24"/>
      <c r="AH7655" s="24"/>
      <c r="AI7655" s="24"/>
      <c r="AJ7655" s="24"/>
      <c r="AK7655" s="24"/>
      <c r="AL7655" s="24"/>
      <c r="AM7655" s="24"/>
      <c r="AN7655" s="24"/>
      <c r="AO7655" s="24"/>
      <c r="AP7655" s="24"/>
      <c r="AQ7655" s="24"/>
    </row>
    <row r="7656" spans="1:43" s="10" customFormat="1" ht="13.95" customHeight="1" x14ac:dyDescent="0.25">
      <c r="A7656" s="29" t="s">
        <v>16150</v>
      </c>
      <c r="B7656" s="29" t="s">
        <v>4697</v>
      </c>
      <c r="C7656" s="29" t="s">
        <v>2928</v>
      </c>
      <c r="D7656" s="29" t="s">
        <v>2947</v>
      </c>
      <c r="E7656" s="29" t="s">
        <v>14767</v>
      </c>
      <c r="F7656" s="30">
        <v>1865.47</v>
      </c>
      <c r="G7656" s="31">
        <v>45830</v>
      </c>
      <c r="H7656" s="24"/>
      <c r="I7656" s="24"/>
      <c r="J7656" s="24"/>
      <c r="K7656" s="24"/>
      <c r="L7656" s="24"/>
      <c r="M7656" s="24"/>
      <c r="N7656" s="24"/>
      <c r="O7656" s="24"/>
      <c r="P7656" s="24"/>
      <c r="Q7656" s="24"/>
      <c r="R7656" s="24"/>
      <c r="S7656" s="24"/>
      <c r="T7656" s="24"/>
      <c r="U7656" s="24"/>
      <c r="V7656" s="24"/>
      <c r="W7656" s="24"/>
      <c r="X7656" s="24"/>
      <c r="Y7656" s="24"/>
      <c r="Z7656" s="24"/>
      <c r="AA7656" s="24"/>
      <c r="AB7656" s="24"/>
      <c r="AC7656" s="24"/>
      <c r="AD7656" s="24"/>
      <c r="AE7656" s="24"/>
      <c r="AF7656" s="24"/>
      <c r="AG7656" s="24"/>
      <c r="AH7656" s="24"/>
      <c r="AI7656" s="24"/>
      <c r="AJ7656" s="24"/>
      <c r="AK7656" s="24"/>
      <c r="AL7656" s="24"/>
      <c r="AM7656" s="24"/>
      <c r="AN7656" s="24"/>
      <c r="AO7656" s="24"/>
      <c r="AP7656" s="24"/>
      <c r="AQ7656" s="24"/>
    </row>
    <row r="7657" spans="1:43" s="10" customFormat="1" ht="13.95" customHeight="1" x14ac:dyDescent="0.25">
      <c r="A7657" s="29" t="s">
        <v>4930</v>
      </c>
      <c r="B7657" s="29" t="s">
        <v>4856</v>
      </c>
      <c r="C7657" s="29" t="s">
        <v>2988</v>
      </c>
      <c r="D7657" s="29" t="s">
        <v>2914</v>
      </c>
      <c r="E7657" s="29" t="s">
        <v>8905</v>
      </c>
      <c r="F7657" s="30">
        <v>6973.4</v>
      </c>
      <c r="G7657" s="31">
        <v>45799</v>
      </c>
      <c r="H7657" s="24"/>
      <c r="I7657" s="24"/>
      <c r="J7657" s="24"/>
      <c r="K7657" s="24"/>
      <c r="L7657" s="24"/>
      <c r="M7657" s="24"/>
      <c r="N7657" s="24"/>
      <c r="O7657" s="24"/>
      <c r="P7657" s="24"/>
      <c r="Q7657" s="24"/>
      <c r="R7657" s="24"/>
      <c r="S7657" s="24"/>
      <c r="T7657" s="24"/>
      <c r="U7657" s="24"/>
      <c r="V7657" s="24"/>
      <c r="W7657" s="24"/>
      <c r="X7657" s="24"/>
      <c r="Y7657" s="24"/>
      <c r="Z7657" s="24"/>
      <c r="AA7657" s="24"/>
      <c r="AB7657" s="24"/>
      <c r="AC7657" s="24"/>
      <c r="AD7657" s="24"/>
      <c r="AE7657" s="24"/>
      <c r="AF7657" s="24"/>
      <c r="AG7657" s="24"/>
      <c r="AH7657" s="24"/>
      <c r="AI7657" s="24"/>
      <c r="AJ7657" s="24"/>
      <c r="AK7657" s="24"/>
      <c r="AL7657" s="24"/>
      <c r="AM7657" s="24"/>
      <c r="AN7657" s="24"/>
      <c r="AO7657" s="24"/>
      <c r="AP7657" s="24"/>
      <c r="AQ7657" s="24"/>
    </row>
    <row r="7658" spans="1:43" s="10" customFormat="1" ht="13.95" customHeight="1" x14ac:dyDescent="0.25">
      <c r="A7658" s="29" t="s">
        <v>4930</v>
      </c>
      <c r="B7658" s="29" t="s">
        <v>4848</v>
      </c>
      <c r="C7658" s="29" t="s">
        <v>3011</v>
      </c>
      <c r="D7658" s="29" t="s">
        <v>2953</v>
      </c>
      <c r="E7658" s="29" t="s">
        <v>14768</v>
      </c>
      <c r="F7658" s="30">
        <v>2080.3000000000002</v>
      </c>
      <c r="G7658" s="31">
        <v>45830</v>
      </c>
      <c r="H7658" s="24"/>
      <c r="I7658" s="24"/>
      <c r="J7658" s="24"/>
      <c r="K7658" s="24"/>
      <c r="L7658" s="24"/>
      <c r="M7658" s="24"/>
      <c r="N7658" s="24"/>
      <c r="O7658" s="24"/>
      <c r="P7658" s="24"/>
      <c r="Q7658" s="24"/>
      <c r="R7658" s="24"/>
      <c r="S7658" s="24"/>
      <c r="T7658" s="24"/>
      <c r="U7658" s="24"/>
      <c r="V7658" s="24"/>
      <c r="W7658" s="24"/>
      <c r="X7658" s="24"/>
      <c r="Y7658" s="24"/>
      <c r="Z7658" s="24"/>
      <c r="AA7658" s="24"/>
      <c r="AB7658" s="24"/>
      <c r="AC7658" s="24"/>
      <c r="AD7658" s="24"/>
      <c r="AE7658" s="24"/>
      <c r="AF7658" s="24"/>
      <c r="AG7658" s="24"/>
      <c r="AH7658" s="24"/>
      <c r="AI7658" s="24"/>
      <c r="AJ7658" s="24"/>
      <c r="AK7658" s="24"/>
      <c r="AL7658" s="24"/>
      <c r="AM7658" s="24"/>
      <c r="AN7658" s="24"/>
      <c r="AO7658" s="24"/>
      <c r="AP7658" s="24"/>
      <c r="AQ7658" s="24"/>
    </row>
    <row r="7659" spans="1:43" s="10" customFormat="1" ht="13.95" customHeight="1" x14ac:dyDescent="0.25">
      <c r="A7659" s="29" t="s">
        <v>4930</v>
      </c>
      <c r="B7659" s="29" t="s">
        <v>4697</v>
      </c>
      <c r="C7659" s="29" t="s">
        <v>2947</v>
      </c>
      <c r="D7659" s="29" t="s">
        <v>2914</v>
      </c>
      <c r="E7659" s="29" t="s">
        <v>14769</v>
      </c>
      <c r="F7659" s="30">
        <v>5889.3</v>
      </c>
      <c r="G7659" s="31">
        <v>45810</v>
      </c>
      <c r="H7659" s="24"/>
      <c r="I7659" s="24"/>
      <c r="J7659" s="24"/>
      <c r="K7659" s="24"/>
      <c r="L7659" s="24"/>
      <c r="M7659" s="24"/>
      <c r="N7659" s="24"/>
      <c r="O7659" s="24"/>
      <c r="P7659" s="24"/>
      <c r="Q7659" s="24"/>
      <c r="R7659" s="24"/>
      <c r="S7659" s="24"/>
      <c r="T7659" s="24"/>
      <c r="U7659" s="24"/>
      <c r="V7659" s="24"/>
      <c r="W7659" s="24"/>
      <c r="X7659" s="24"/>
      <c r="Y7659" s="24"/>
      <c r="Z7659" s="24"/>
      <c r="AA7659" s="24"/>
      <c r="AB7659" s="24"/>
      <c r="AC7659" s="24"/>
      <c r="AD7659" s="24"/>
      <c r="AE7659" s="24"/>
      <c r="AF7659" s="24"/>
      <c r="AG7659" s="24"/>
      <c r="AH7659" s="24"/>
      <c r="AI7659" s="24"/>
      <c r="AJ7659" s="24"/>
      <c r="AK7659" s="24"/>
      <c r="AL7659" s="24"/>
      <c r="AM7659" s="24"/>
      <c r="AN7659" s="24"/>
      <c r="AO7659" s="24"/>
      <c r="AP7659" s="24"/>
      <c r="AQ7659" s="24"/>
    </row>
    <row r="7660" spans="1:43" s="10" customFormat="1" ht="13.95" customHeight="1" x14ac:dyDescent="0.25">
      <c r="A7660" s="29" t="s">
        <v>4930</v>
      </c>
      <c r="B7660" s="29" t="s">
        <v>4697</v>
      </c>
      <c r="C7660" s="29" t="s">
        <v>2988</v>
      </c>
      <c r="D7660" s="29" t="s">
        <v>2947</v>
      </c>
      <c r="E7660" s="29" t="s">
        <v>14770</v>
      </c>
      <c r="F7660" s="30">
        <v>3363.64</v>
      </c>
      <c r="G7660" s="31">
        <v>45830</v>
      </c>
      <c r="H7660" s="24"/>
      <c r="I7660" s="24"/>
      <c r="J7660" s="24"/>
      <c r="K7660" s="24"/>
      <c r="L7660" s="24"/>
      <c r="M7660" s="24"/>
      <c r="N7660" s="24"/>
      <c r="O7660" s="24"/>
      <c r="P7660" s="24"/>
      <c r="Q7660" s="24"/>
      <c r="R7660" s="24"/>
      <c r="S7660" s="24"/>
      <c r="T7660" s="24"/>
      <c r="U7660" s="24"/>
      <c r="V7660" s="24"/>
      <c r="W7660" s="24"/>
      <c r="X7660" s="24"/>
      <c r="Y7660" s="24"/>
      <c r="Z7660" s="24"/>
      <c r="AA7660" s="24"/>
      <c r="AB7660" s="24"/>
      <c r="AC7660" s="24"/>
      <c r="AD7660" s="24"/>
      <c r="AE7660" s="24"/>
      <c r="AF7660" s="24"/>
      <c r="AG7660" s="24"/>
      <c r="AH7660" s="24"/>
      <c r="AI7660" s="24"/>
      <c r="AJ7660" s="24"/>
      <c r="AK7660" s="24"/>
      <c r="AL7660" s="24"/>
      <c r="AM7660" s="24"/>
      <c r="AN7660" s="24"/>
      <c r="AO7660" s="24"/>
      <c r="AP7660" s="24"/>
      <c r="AQ7660" s="24"/>
    </row>
    <row r="7661" spans="1:43" s="10" customFormat="1" ht="13.95" customHeight="1" x14ac:dyDescent="0.25">
      <c r="A7661" s="29" t="s">
        <v>4930</v>
      </c>
      <c r="B7661" s="29" t="s">
        <v>4998</v>
      </c>
      <c r="C7661" s="29" t="s">
        <v>3101</v>
      </c>
      <c r="D7661" s="29" t="s">
        <v>2914</v>
      </c>
      <c r="E7661" s="29" t="s">
        <v>14771</v>
      </c>
      <c r="F7661" s="30">
        <v>1588.06</v>
      </c>
      <c r="G7661" s="31">
        <v>45830</v>
      </c>
      <c r="H7661" s="24"/>
      <c r="I7661" s="24"/>
      <c r="J7661" s="24"/>
      <c r="K7661" s="24"/>
      <c r="L7661" s="24"/>
      <c r="M7661" s="24"/>
      <c r="N7661" s="24"/>
      <c r="O7661" s="24"/>
      <c r="P7661" s="24"/>
      <c r="Q7661" s="24"/>
      <c r="R7661" s="24"/>
      <c r="S7661" s="24"/>
      <c r="T7661" s="24"/>
      <c r="U7661" s="24"/>
      <c r="V7661" s="24"/>
      <c r="W7661" s="24"/>
      <c r="X7661" s="24"/>
      <c r="Y7661" s="24"/>
      <c r="Z7661" s="24"/>
      <c r="AA7661" s="24"/>
      <c r="AB7661" s="24"/>
      <c r="AC7661" s="24"/>
      <c r="AD7661" s="24"/>
      <c r="AE7661" s="24"/>
      <c r="AF7661" s="24"/>
      <c r="AG7661" s="24"/>
      <c r="AH7661" s="24"/>
      <c r="AI7661" s="24"/>
      <c r="AJ7661" s="24"/>
      <c r="AK7661" s="24"/>
      <c r="AL7661" s="24"/>
      <c r="AM7661" s="24"/>
      <c r="AN7661" s="24"/>
      <c r="AO7661" s="24"/>
      <c r="AP7661" s="24"/>
      <c r="AQ7661" s="24"/>
    </row>
    <row r="7662" spans="1:43" s="10" customFormat="1" ht="13.95" customHeight="1" x14ac:dyDescent="0.25">
      <c r="A7662" s="29" t="s">
        <v>16151</v>
      </c>
      <c r="B7662" s="29" t="s">
        <v>16152</v>
      </c>
      <c r="C7662" s="29" t="s">
        <v>2932</v>
      </c>
      <c r="D7662" s="29" t="s">
        <v>2914</v>
      </c>
      <c r="E7662" s="29" t="s">
        <v>7269</v>
      </c>
      <c r="F7662" s="30">
        <v>1686.27</v>
      </c>
      <c r="G7662" s="31">
        <v>45769</v>
      </c>
      <c r="H7662" s="24"/>
      <c r="I7662" s="24"/>
      <c r="J7662" s="24"/>
      <c r="K7662" s="24"/>
      <c r="L7662" s="24"/>
      <c r="M7662" s="24"/>
      <c r="N7662" s="24"/>
      <c r="O7662" s="24"/>
      <c r="P7662" s="24"/>
      <c r="Q7662" s="24"/>
      <c r="R7662" s="24"/>
      <c r="S7662" s="24"/>
      <c r="T7662" s="24"/>
      <c r="U7662" s="24"/>
      <c r="V7662" s="24"/>
      <c r="W7662" s="24"/>
      <c r="X7662" s="24"/>
      <c r="Y7662" s="24"/>
      <c r="Z7662" s="24"/>
      <c r="AA7662" s="24"/>
      <c r="AB7662" s="24"/>
      <c r="AC7662" s="24"/>
      <c r="AD7662" s="24"/>
      <c r="AE7662" s="24"/>
      <c r="AF7662" s="24"/>
      <c r="AG7662" s="24"/>
      <c r="AH7662" s="24"/>
      <c r="AI7662" s="24"/>
      <c r="AJ7662" s="24"/>
      <c r="AK7662" s="24"/>
      <c r="AL7662" s="24"/>
      <c r="AM7662" s="24"/>
      <c r="AN7662" s="24"/>
      <c r="AO7662" s="24"/>
      <c r="AP7662" s="24"/>
      <c r="AQ7662" s="24"/>
    </row>
    <row r="7663" spans="1:43" s="10" customFormat="1" ht="13.95" customHeight="1" x14ac:dyDescent="0.25">
      <c r="A7663" s="29" t="s">
        <v>16151</v>
      </c>
      <c r="B7663" s="29" t="s">
        <v>16152</v>
      </c>
      <c r="C7663" s="29" t="s">
        <v>3018</v>
      </c>
      <c r="D7663" s="29" t="s">
        <v>2914</v>
      </c>
      <c r="E7663" s="29" t="s">
        <v>8906</v>
      </c>
      <c r="F7663" s="30">
        <v>1690.28</v>
      </c>
      <c r="G7663" s="31">
        <v>45790</v>
      </c>
      <c r="H7663" s="24"/>
      <c r="I7663" s="24"/>
      <c r="J7663" s="24"/>
      <c r="K7663" s="24"/>
      <c r="L7663" s="24"/>
      <c r="M7663" s="24"/>
      <c r="N7663" s="24"/>
      <c r="O7663" s="24"/>
      <c r="P7663" s="24"/>
      <c r="Q7663" s="24"/>
      <c r="R7663" s="24"/>
      <c r="S7663" s="24"/>
      <c r="T7663" s="24"/>
      <c r="U7663" s="24"/>
      <c r="V7663" s="24"/>
      <c r="W7663" s="24"/>
      <c r="X7663" s="24"/>
      <c r="Y7663" s="24"/>
      <c r="Z7663" s="24"/>
      <c r="AA7663" s="24"/>
      <c r="AB7663" s="24"/>
      <c r="AC7663" s="24"/>
      <c r="AD7663" s="24"/>
      <c r="AE7663" s="24"/>
      <c r="AF7663" s="24"/>
      <c r="AG7663" s="24"/>
      <c r="AH7663" s="24"/>
      <c r="AI7663" s="24"/>
      <c r="AJ7663" s="24"/>
      <c r="AK7663" s="24"/>
      <c r="AL7663" s="24"/>
      <c r="AM7663" s="24"/>
      <c r="AN7663" s="24"/>
      <c r="AO7663" s="24"/>
      <c r="AP7663" s="24"/>
      <c r="AQ7663" s="24"/>
    </row>
    <row r="7664" spans="1:43" s="10" customFormat="1" ht="13.95" customHeight="1" x14ac:dyDescent="0.25">
      <c r="A7664" s="29" t="s">
        <v>16153</v>
      </c>
      <c r="B7664" s="29" t="s">
        <v>4697</v>
      </c>
      <c r="C7664" s="29" t="s">
        <v>3306</v>
      </c>
      <c r="D7664" s="29" t="s">
        <v>2914</v>
      </c>
      <c r="E7664" s="29" t="s">
        <v>14772</v>
      </c>
      <c r="F7664" s="30">
        <v>2426.04</v>
      </c>
      <c r="G7664" s="31">
        <v>45830</v>
      </c>
      <c r="H7664" s="24"/>
      <c r="I7664" s="24"/>
      <c r="J7664" s="24"/>
      <c r="K7664" s="24"/>
      <c r="L7664" s="24"/>
      <c r="M7664" s="24"/>
      <c r="N7664" s="24"/>
      <c r="O7664" s="24"/>
      <c r="P7664" s="24"/>
      <c r="Q7664" s="24"/>
      <c r="R7664" s="24"/>
      <c r="S7664" s="24"/>
      <c r="T7664" s="24"/>
      <c r="U7664" s="24"/>
      <c r="V7664" s="24"/>
      <c r="W7664" s="24"/>
      <c r="X7664" s="24"/>
      <c r="Y7664" s="24"/>
      <c r="Z7664" s="24"/>
      <c r="AA7664" s="24"/>
      <c r="AB7664" s="24"/>
      <c r="AC7664" s="24"/>
      <c r="AD7664" s="24"/>
      <c r="AE7664" s="24"/>
      <c r="AF7664" s="24"/>
      <c r="AG7664" s="24"/>
      <c r="AH7664" s="24"/>
      <c r="AI7664" s="24"/>
      <c r="AJ7664" s="24"/>
      <c r="AK7664" s="24"/>
      <c r="AL7664" s="24"/>
      <c r="AM7664" s="24"/>
      <c r="AN7664" s="24"/>
      <c r="AO7664" s="24"/>
      <c r="AP7664" s="24"/>
      <c r="AQ7664" s="24"/>
    </row>
    <row r="7665" spans="1:43" s="10" customFormat="1" ht="13.95" customHeight="1" x14ac:dyDescent="0.25">
      <c r="A7665" s="29" t="s">
        <v>16153</v>
      </c>
      <c r="B7665" s="29" t="s">
        <v>4015</v>
      </c>
      <c r="C7665" s="29" t="s">
        <v>3197</v>
      </c>
      <c r="D7665" s="29" t="s">
        <v>2924</v>
      </c>
      <c r="E7665" s="29" t="s">
        <v>14773</v>
      </c>
      <c r="F7665" s="30">
        <v>747.15</v>
      </c>
      <c r="G7665" s="31">
        <v>45830</v>
      </c>
      <c r="H7665" s="24"/>
      <c r="I7665" s="24"/>
      <c r="J7665" s="24"/>
      <c r="K7665" s="24"/>
      <c r="L7665" s="24"/>
      <c r="M7665" s="24"/>
      <c r="N7665" s="24"/>
      <c r="O7665" s="24"/>
      <c r="P7665" s="24"/>
      <c r="Q7665" s="24"/>
      <c r="R7665" s="24"/>
      <c r="S7665" s="24"/>
      <c r="T7665" s="24"/>
      <c r="U7665" s="24"/>
      <c r="V7665" s="24"/>
      <c r="W7665" s="24"/>
      <c r="X7665" s="24"/>
      <c r="Y7665" s="24"/>
      <c r="Z7665" s="24"/>
      <c r="AA7665" s="24"/>
      <c r="AB7665" s="24"/>
      <c r="AC7665" s="24"/>
      <c r="AD7665" s="24"/>
      <c r="AE7665" s="24"/>
      <c r="AF7665" s="24"/>
      <c r="AG7665" s="24"/>
      <c r="AH7665" s="24"/>
      <c r="AI7665" s="24"/>
      <c r="AJ7665" s="24"/>
      <c r="AK7665" s="24"/>
      <c r="AL7665" s="24"/>
      <c r="AM7665" s="24"/>
      <c r="AN7665" s="24"/>
      <c r="AO7665" s="24"/>
      <c r="AP7665" s="24"/>
      <c r="AQ7665" s="24"/>
    </row>
    <row r="7666" spans="1:43" s="10" customFormat="1" ht="13.95" customHeight="1" x14ac:dyDescent="0.25">
      <c r="A7666" s="29" t="s">
        <v>16153</v>
      </c>
      <c r="B7666" s="29" t="s">
        <v>4697</v>
      </c>
      <c r="C7666" s="29" t="s">
        <v>3305</v>
      </c>
      <c r="D7666" s="29" t="s">
        <v>2946</v>
      </c>
      <c r="E7666" s="29" t="s">
        <v>14774</v>
      </c>
      <c r="F7666" s="30">
        <v>1375.6</v>
      </c>
      <c r="G7666" s="31">
        <v>45830</v>
      </c>
      <c r="H7666" s="24"/>
      <c r="I7666" s="24"/>
      <c r="J7666" s="24"/>
      <c r="K7666" s="24"/>
      <c r="L7666" s="24"/>
      <c r="M7666" s="24"/>
      <c r="N7666" s="24"/>
      <c r="O7666" s="24"/>
      <c r="P7666" s="24"/>
      <c r="Q7666" s="24"/>
      <c r="R7666" s="24"/>
      <c r="S7666" s="24"/>
      <c r="T7666" s="24"/>
      <c r="U7666" s="24"/>
      <c r="V7666" s="24"/>
      <c r="W7666" s="24"/>
      <c r="X7666" s="24"/>
      <c r="Y7666" s="24"/>
      <c r="Z7666" s="24"/>
      <c r="AA7666" s="24"/>
      <c r="AB7666" s="24"/>
      <c r="AC7666" s="24"/>
      <c r="AD7666" s="24"/>
      <c r="AE7666" s="24"/>
      <c r="AF7666" s="24"/>
      <c r="AG7666" s="24"/>
      <c r="AH7666" s="24"/>
      <c r="AI7666" s="24"/>
      <c r="AJ7666" s="24"/>
      <c r="AK7666" s="24"/>
      <c r="AL7666" s="24"/>
      <c r="AM7666" s="24"/>
      <c r="AN7666" s="24"/>
      <c r="AO7666" s="24"/>
      <c r="AP7666" s="24"/>
      <c r="AQ7666" s="24"/>
    </row>
    <row r="7667" spans="1:43" s="10" customFormat="1" ht="13.95" customHeight="1" x14ac:dyDescent="0.25">
      <c r="A7667" s="29" t="s">
        <v>16154</v>
      </c>
      <c r="B7667" s="29" t="s">
        <v>4697</v>
      </c>
      <c r="C7667" s="29" t="s">
        <v>2956</v>
      </c>
      <c r="D7667" s="29" t="s">
        <v>2947</v>
      </c>
      <c r="E7667" s="29" t="s">
        <v>14775</v>
      </c>
      <c r="F7667" s="30">
        <v>1954.31</v>
      </c>
      <c r="G7667" s="31">
        <v>45830</v>
      </c>
      <c r="H7667" s="24"/>
      <c r="I7667" s="24"/>
      <c r="J7667" s="24"/>
      <c r="K7667" s="24"/>
      <c r="L7667" s="24"/>
      <c r="M7667" s="24"/>
      <c r="N7667" s="24"/>
      <c r="O7667" s="24"/>
      <c r="P7667" s="24"/>
      <c r="Q7667" s="24"/>
      <c r="R7667" s="24"/>
      <c r="S7667" s="24"/>
      <c r="T7667" s="24"/>
      <c r="U7667" s="24"/>
      <c r="V7667" s="24"/>
      <c r="W7667" s="24"/>
      <c r="X7667" s="24"/>
      <c r="Y7667" s="24"/>
      <c r="Z7667" s="24"/>
      <c r="AA7667" s="24"/>
      <c r="AB7667" s="24"/>
      <c r="AC7667" s="24"/>
      <c r="AD7667" s="24"/>
      <c r="AE7667" s="24"/>
      <c r="AF7667" s="24"/>
      <c r="AG7667" s="24"/>
      <c r="AH7667" s="24"/>
      <c r="AI7667" s="24"/>
      <c r="AJ7667" s="24"/>
      <c r="AK7667" s="24"/>
      <c r="AL7667" s="24"/>
      <c r="AM7667" s="24"/>
      <c r="AN7667" s="24"/>
      <c r="AO7667" s="24"/>
      <c r="AP7667" s="24"/>
      <c r="AQ7667" s="24"/>
    </row>
    <row r="7668" spans="1:43" s="10" customFormat="1" ht="13.95" customHeight="1" x14ac:dyDescent="0.25">
      <c r="A7668" s="29" t="s">
        <v>16155</v>
      </c>
      <c r="B7668" s="29" t="s">
        <v>6696</v>
      </c>
      <c r="C7668" s="29" t="s">
        <v>3011</v>
      </c>
      <c r="D7668" s="29" t="s">
        <v>2946</v>
      </c>
      <c r="E7668" s="29" t="s">
        <v>7270</v>
      </c>
      <c r="F7668" s="30">
        <v>1648.31</v>
      </c>
      <c r="G7668" s="31">
        <v>45769</v>
      </c>
      <c r="H7668" s="24"/>
      <c r="I7668" s="24"/>
      <c r="J7668" s="24"/>
      <c r="K7668" s="24"/>
      <c r="L7668" s="24"/>
      <c r="M7668" s="24"/>
      <c r="N7668" s="24"/>
      <c r="O7668" s="24"/>
      <c r="P7668" s="24"/>
      <c r="Q7668" s="24"/>
      <c r="R7668" s="24"/>
      <c r="S7668" s="24"/>
      <c r="T7668" s="24"/>
      <c r="U7668" s="24"/>
      <c r="V7668" s="24"/>
      <c r="W7668" s="24"/>
      <c r="X7668" s="24"/>
      <c r="Y7668" s="24"/>
      <c r="Z7668" s="24"/>
      <c r="AA7668" s="24"/>
      <c r="AB7668" s="24"/>
      <c r="AC7668" s="24"/>
      <c r="AD7668" s="24"/>
      <c r="AE7668" s="24"/>
      <c r="AF7668" s="24"/>
      <c r="AG7668" s="24"/>
      <c r="AH7668" s="24"/>
      <c r="AI7668" s="24"/>
      <c r="AJ7668" s="24"/>
      <c r="AK7668" s="24"/>
      <c r="AL7668" s="24"/>
      <c r="AM7668" s="24"/>
      <c r="AN7668" s="24"/>
      <c r="AO7668" s="24"/>
      <c r="AP7668" s="24"/>
      <c r="AQ7668" s="24"/>
    </row>
    <row r="7669" spans="1:43" s="10" customFormat="1" ht="13.95" customHeight="1" x14ac:dyDescent="0.25">
      <c r="A7669" s="29" t="s">
        <v>16155</v>
      </c>
      <c r="B7669" s="29" t="s">
        <v>16156</v>
      </c>
      <c r="C7669" s="29" t="s">
        <v>3193</v>
      </c>
      <c r="D7669" s="29" t="s">
        <v>2914</v>
      </c>
      <c r="E7669" s="29" t="s">
        <v>14776</v>
      </c>
      <c r="F7669" s="30">
        <v>1618.72</v>
      </c>
      <c r="G7669" s="31">
        <v>45830</v>
      </c>
      <c r="H7669" s="24"/>
      <c r="I7669" s="24"/>
      <c r="J7669" s="24"/>
      <c r="K7669" s="24"/>
      <c r="L7669" s="24"/>
      <c r="M7669" s="24"/>
      <c r="N7669" s="24"/>
      <c r="O7669" s="24"/>
      <c r="P7669" s="24"/>
      <c r="Q7669" s="24"/>
      <c r="R7669" s="24"/>
      <c r="S7669" s="24"/>
      <c r="T7669" s="24"/>
      <c r="U7669" s="24"/>
      <c r="V7669" s="24"/>
      <c r="W7669" s="24"/>
      <c r="X7669" s="24"/>
      <c r="Y7669" s="24"/>
      <c r="Z7669" s="24"/>
      <c r="AA7669" s="24"/>
      <c r="AB7669" s="24"/>
      <c r="AC7669" s="24"/>
      <c r="AD7669" s="24"/>
      <c r="AE7669" s="24"/>
      <c r="AF7669" s="24"/>
      <c r="AG7669" s="24"/>
      <c r="AH7669" s="24"/>
      <c r="AI7669" s="24"/>
      <c r="AJ7669" s="24"/>
      <c r="AK7669" s="24"/>
      <c r="AL7669" s="24"/>
      <c r="AM7669" s="24"/>
      <c r="AN7669" s="24"/>
      <c r="AO7669" s="24"/>
      <c r="AP7669" s="24"/>
      <c r="AQ7669" s="24"/>
    </row>
    <row r="7670" spans="1:43" s="10" customFormat="1" ht="13.95" customHeight="1" x14ac:dyDescent="0.25">
      <c r="A7670" s="29" t="s">
        <v>16155</v>
      </c>
      <c r="B7670" s="29" t="s">
        <v>16157</v>
      </c>
      <c r="C7670" s="29" t="s">
        <v>2924</v>
      </c>
      <c r="D7670" s="29" t="s">
        <v>2947</v>
      </c>
      <c r="E7670" s="29" t="s">
        <v>7271</v>
      </c>
      <c r="F7670" s="30">
        <v>1890.71</v>
      </c>
      <c r="G7670" s="31">
        <v>45769</v>
      </c>
      <c r="H7670" s="24"/>
      <c r="I7670" s="24"/>
      <c r="J7670" s="24"/>
      <c r="K7670" s="24"/>
      <c r="L7670" s="24"/>
      <c r="M7670" s="24"/>
      <c r="N7670" s="24"/>
      <c r="O7670" s="24"/>
      <c r="P7670" s="24"/>
      <c r="Q7670" s="24"/>
      <c r="R7670" s="24"/>
      <c r="S7670" s="24"/>
      <c r="T7670" s="24"/>
      <c r="U7670" s="24"/>
      <c r="V7670" s="24"/>
      <c r="W7670" s="24"/>
      <c r="X7670" s="24"/>
      <c r="Y7670" s="24"/>
      <c r="Z7670" s="24"/>
      <c r="AA7670" s="24"/>
      <c r="AB7670" s="24"/>
      <c r="AC7670" s="24"/>
      <c r="AD7670" s="24"/>
      <c r="AE7670" s="24"/>
      <c r="AF7670" s="24"/>
      <c r="AG7670" s="24"/>
      <c r="AH7670" s="24"/>
      <c r="AI7670" s="24"/>
      <c r="AJ7670" s="24"/>
      <c r="AK7670" s="24"/>
      <c r="AL7670" s="24"/>
      <c r="AM7670" s="24"/>
      <c r="AN7670" s="24"/>
      <c r="AO7670" s="24"/>
      <c r="AP7670" s="24"/>
      <c r="AQ7670" s="24"/>
    </row>
    <row r="7671" spans="1:43" s="10" customFormat="1" ht="13.95" customHeight="1" x14ac:dyDescent="0.25">
      <c r="A7671" s="29" t="s">
        <v>16158</v>
      </c>
      <c r="B7671" s="29" t="s">
        <v>4676</v>
      </c>
      <c r="C7671" s="29" t="s">
        <v>2947</v>
      </c>
      <c r="D7671" s="29" t="s">
        <v>2914</v>
      </c>
      <c r="E7671" s="29" t="s">
        <v>14777</v>
      </c>
      <c r="F7671" s="30">
        <v>1522.08</v>
      </c>
      <c r="G7671" s="31">
        <v>45830</v>
      </c>
      <c r="H7671" s="24"/>
      <c r="I7671" s="24"/>
      <c r="J7671" s="24"/>
      <c r="K7671" s="24"/>
      <c r="L7671" s="24"/>
      <c r="M7671" s="24"/>
      <c r="N7671" s="24"/>
      <c r="O7671" s="24"/>
      <c r="P7671" s="24"/>
      <c r="Q7671" s="24"/>
      <c r="R7671" s="24"/>
      <c r="S7671" s="24"/>
      <c r="T7671" s="24"/>
      <c r="U7671" s="24"/>
      <c r="V7671" s="24"/>
      <c r="W7671" s="24"/>
      <c r="X7671" s="24"/>
      <c r="Y7671" s="24"/>
      <c r="Z7671" s="24"/>
      <c r="AA7671" s="24"/>
      <c r="AB7671" s="24"/>
      <c r="AC7671" s="24"/>
      <c r="AD7671" s="24"/>
      <c r="AE7671" s="24"/>
      <c r="AF7671" s="24"/>
      <c r="AG7671" s="24"/>
      <c r="AH7671" s="24"/>
      <c r="AI7671" s="24"/>
      <c r="AJ7671" s="24"/>
      <c r="AK7671" s="24"/>
      <c r="AL7671" s="24"/>
      <c r="AM7671" s="24"/>
      <c r="AN7671" s="24"/>
      <c r="AO7671" s="24"/>
      <c r="AP7671" s="24"/>
      <c r="AQ7671" s="24"/>
    </row>
    <row r="7672" spans="1:43" s="10" customFormat="1" ht="13.95" customHeight="1" x14ac:dyDescent="0.25">
      <c r="A7672" s="29" t="s">
        <v>16158</v>
      </c>
      <c r="B7672" s="29" t="s">
        <v>16159</v>
      </c>
      <c r="C7672" s="29" t="s">
        <v>3126</v>
      </c>
      <c r="D7672" s="29" t="s">
        <v>2947</v>
      </c>
      <c r="E7672" s="29" t="s">
        <v>14778</v>
      </c>
      <c r="F7672" s="30">
        <v>3287.21</v>
      </c>
      <c r="G7672" s="31">
        <v>45830</v>
      </c>
      <c r="H7672" s="24"/>
      <c r="I7672" s="24"/>
      <c r="J7672" s="24"/>
      <c r="K7672" s="24"/>
      <c r="L7672" s="24"/>
      <c r="M7672" s="24"/>
      <c r="N7672" s="24"/>
      <c r="O7672" s="24"/>
      <c r="P7672" s="24"/>
      <c r="Q7672" s="24"/>
      <c r="R7672" s="24"/>
      <c r="S7672" s="24"/>
      <c r="T7672" s="24"/>
      <c r="U7672" s="24"/>
      <c r="V7672" s="24"/>
      <c r="W7672" s="24"/>
      <c r="X7672" s="24"/>
      <c r="Y7672" s="24"/>
      <c r="Z7672" s="24"/>
      <c r="AA7672" s="24"/>
      <c r="AB7672" s="24"/>
      <c r="AC7672" s="24"/>
      <c r="AD7672" s="24"/>
      <c r="AE7672" s="24"/>
      <c r="AF7672" s="24"/>
      <c r="AG7672" s="24"/>
      <c r="AH7672" s="24"/>
      <c r="AI7672" s="24"/>
      <c r="AJ7672" s="24"/>
      <c r="AK7672" s="24"/>
      <c r="AL7672" s="24"/>
      <c r="AM7672" s="24"/>
      <c r="AN7672" s="24"/>
      <c r="AO7672" s="24"/>
      <c r="AP7672" s="24"/>
      <c r="AQ7672" s="24"/>
    </row>
    <row r="7673" spans="1:43" s="10" customFormat="1" ht="13.95" customHeight="1" x14ac:dyDescent="0.25">
      <c r="A7673" s="29" t="s">
        <v>16158</v>
      </c>
      <c r="B7673" s="29" t="s">
        <v>16160</v>
      </c>
      <c r="C7673" s="29" t="s">
        <v>2923</v>
      </c>
      <c r="D7673" s="29" t="s">
        <v>2914</v>
      </c>
      <c r="E7673" s="29" t="s">
        <v>14779</v>
      </c>
      <c r="F7673" s="30">
        <v>3269.88</v>
      </c>
      <c r="G7673" s="31">
        <v>45830</v>
      </c>
      <c r="H7673" s="24"/>
      <c r="I7673" s="24"/>
      <c r="J7673" s="24"/>
      <c r="K7673" s="24"/>
      <c r="L7673" s="24"/>
      <c r="M7673" s="24"/>
      <c r="N7673" s="24"/>
      <c r="O7673" s="24"/>
      <c r="P7673" s="24"/>
      <c r="Q7673" s="24"/>
      <c r="R7673" s="24"/>
      <c r="S7673" s="24"/>
      <c r="T7673" s="24"/>
      <c r="U7673" s="24"/>
      <c r="V7673" s="24"/>
      <c r="W7673" s="24"/>
      <c r="X7673" s="24"/>
      <c r="Y7673" s="24"/>
      <c r="Z7673" s="24"/>
      <c r="AA7673" s="24"/>
      <c r="AB7673" s="24"/>
      <c r="AC7673" s="24"/>
      <c r="AD7673" s="24"/>
      <c r="AE7673" s="24"/>
      <c r="AF7673" s="24"/>
      <c r="AG7673" s="24"/>
      <c r="AH7673" s="24"/>
      <c r="AI7673" s="24"/>
      <c r="AJ7673" s="24"/>
      <c r="AK7673" s="24"/>
      <c r="AL7673" s="24"/>
      <c r="AM7673" s="24"/>
      <c r="AN7673" s="24"/>
      <c r="AO7673" s="24"/>
      <c r="AP7673" s="24"/>
      <c r="AQ7673" s="24"/>
    </row>
    <row r="7674" spans="1:43" s="10" customFormat="1" ht="13.95" customHeight="1" x14ac:dyDescent="0.25">
      <c r="A7674" s="29" t="s">
        <v>16158</v>
      </c>
      <c r="B7674" s="29" t="s">
        <v>4664</v>
      </c>
      <c r="C7674" s="29" t="s">
        <v>3101</v>
      </c>
      <c r="D7674" s="29" t="s">
        <v>2914</v>
      </c>
      <c r="E7674" s="29" t="s">
        <v>14780</v>
      </c>
      <c r="F7674" s="30">
        <v>1570.48</v>
      </c>
      <c r="G7674" s="31">
        <v>45830</v>
      </c>
      <c r="H7674" s="24"/>
      <c r="I7674" s="24"/>
      <c r="J7674" s="24"/>
      <c r="K7674" s="24"/>
      <c r="L7674" s="24"/>
      <c r="M7674" s="24"/>
      <c r="N7674" s="24"/>
      <c r="O7674" s="24"/>
      <c r="P7674" s="24"/>
      <c r="Q7674" s="24"/>
      <c r="R7674" s="24"/>
      <c r="S7674" s="24"/>
      <c r="T7674" s="24"/>
      <c r="U7674" s="24"/>
      <c r="V7674" s="24"/>
      <c r="W7674" s="24"/>
      <c r="X7674" s="24"/>
      <c r="Y7674" s="24"/>
      <c r="Z7674" s="24"/>
      <c r="AA7674" s="24"/>
      <c r="AB7674" s="24"/>
      <c r="AC7674" s="24"/>
      <c r="AD7674" s="24"/>
      <c r="AE7674" s="24"/>
      <c r="AF7674" s="24"/>
      <c r="AG7674" s="24"/>
      <c r="AH7674" s="24"/>
      <c r="AI7674" s="24"/>
      <c r="AJ7674" s="24"/>
      <c r="AK7674" s="24"/>
      <c r="AL7674" s="24"/>
      <c r="AM7674" s="24"/>
      <c r="AN7674" s="24"/>
      <c r="AO7674" s="24"/>
      <c r="AP7674" s="24"/>
      <c r="AQ7674" s="24"/>
    </row>
    <row r="7675" spans="1:43" s="10" customFormat="1" ht="13.95" customHeight="1" x14ac:dyDescent="0.25">
      <c r="A7675" s="29" t="s">
        <v>16158</v>
      </c>
      <c r="B7675" s="29" t="s">
        <v>4664</v>
      </c>
      <c r="C7675" s="29" t="s">
        <v>3105</v>
      </c>
      <c r="D7675" s="29" t="s">
        <v>2914</v>
      </c>
      <c r="E7675" s="29" t="s">
        <v>14781</v>
      </c>
      <c r="F7675" s="30">
        <v>2448.9299999999998</v>
      </c>
      <c r="G7675" s="31">
        <v>45830</v>
      </c>
      <c r="H7675" s="24"/>
      <c r="I7675" s="24"/>
      <c r="J7675" s="24"/>
      <c r="K7675" s="24"/>
      <c r="L7675" s="24"/>
      <c r="M7675" s="24"/>
      <c r="N7675" s="24"/>
      <c r="O7675" s="24"/>
      <c r="P7675" s="24"/>
      <c r="Q7675" s="24"/>
      <c r="R7675" s="24"/>
      <c r="S7675" s="24"/>
      <c r="T7675" s="24"/>
      <c r="U7675" s="24"/>
      <c r="V7675" s="24"/>
      <c r="W7675" s="24"/>
      <c r="X7675" s="24"/>
      <c r="Y7675" s="24"/>
      <c r="Z7675" s="24"/>
      <c r="AA7675" s="24"/>
      <c r="AB7675" s="24"/>
      <c r="AC7675" s="24"/>
      <c r="AD7675" s="24"/>
      <c r="AE7675" s="24"/>
      <c r="AF7675" s="24"/>
      <c r="AG7675" s="24"/>
      <c r="AH7675" s="24"/>
      <c r="AI7675" s="24"/>
      <c r="AJ7675" s="24"/>
      <c r="AK7675" s="24"/>
      <c r="AL7675" s="24"/>
      <c r="AM7675" s="24"/>
      <c r="AN7675" s="24"/>
      <c r="AO7675" s="24"/>
      <c r="AP7675" s="24"/>
      <c r="AQ7675" s="24"/>
    </row>
    <row r="7676" spans="1:43" s="10" customFormat="1" ht="13.95" customHeight="1" x14ac:dyDescent="0.25">
      <c r="A7676" s="29" t="s">
        <v>16161</v>
      </c>
      <c r="B7676" s="29" t="s">
        <v>4833</v>
      </c>
      <c r="C7676" s="29" t="s">
        <v>3011</v>
      </c>
      <c r="D7676" s="29" t="s">
        <v>2947</v>
      </c>
      <c r="E7676" s="29" t="s">
        <v>7272</v>
      </c>
      <c r="F7676" s="30">
        <v>1758</v>
      </c>
      <c r="G7676" s="31">
        <v>45769</v>
      </c>
      <c r="H7676" s="24"/>
      <c r="I7676" s="24"/>
      <c r="J7676" s="24"/>
      <c r="K7676" s="24"/>
      <c r="L7676" s="24"/>
      <c r="M7676" s="24"/>
      <c r="N7676" s="24"/>
      <c r="O7676" s="24"/>
      <c r="P7676" s="24"/>
      <c r="Q7676" s="24"/>
      <c r="R7676" s="24"/>
      <c r="S7676" s="24"/>
      <c r="T7676" s="24"/>
      <c r="U7676" s="24"/>
      <c r="V7676" s="24"/>
      <c r="W7676" s="24"/>
      <c r="X7676" s="24"/>
      <c r="Y7676" s="24"/>
      <c r="Z7676" s="24"/>
      <c r="AA7676" s="24"/>
      <c r="AB7676" s="24"/>
      <c r="AC7676" s="24"/>
      <c r="AD7676" s="24"/>
      <c r="AE7676" s="24"/>
      <c r="AF7676" s="24"/>
      <c r="AG7676" s="24"/>
      <c r="AH7676" s="24"/>
      <c r="AI7676" s="24"/>
      <c r="AJ7676" s="24"/>
      <c r="AK7676" s="24"/>
      <c r="AL7676" s="24"/>
      <c r="AM7676" s="24"/>
      <c r="AN7676" s="24"/>
      <c r="AO7676" s="24"/>
      <c r="AP7676" s="24"/>
      <c r="AQ7676" s="24"/>
    </row>
    <row r="7677" spans="1:43" s="10" customFormat="1" ht="13.95" customHeight="1" x14ac:dyDescent="0.25">
      <c r="A7677" s="29" t="s">
        <v>16161</v>
      </c>
      <c r="B7677" s="29" t="s">
        <v>4652</v>
      </c>
      <c r="C7677" s="29" t="s">
        <v>3045</v>
      </c>
      <c r="D7677" s="29" t="s">
        <v>2914</v>
      </c>
      <c r="E7677" s="29" t="s">
        <v>8907</v>
      </c>
      <c r="F7677" s="30">
        <v>1772.3</v>
      </c>
      <c r="G7677" s="31">
        <v>45799</v>
      </c>
      <c r="H7677" s="24"/>
      <c r="I7677" s="24"/>
      <c r="J7677" s="24"/>
      <c r="K7677" s="24"/>
      <c r="L7677" s="24"/>
      <c r="M7677" s="24"/>
      <c r="N7677" s="24"/>
      <c r="O7677" s="24"/>
      <c r="P7677" s="24"/>
      <c r="Q7677" s="24"/>
      <c r="R7677" s="24"/>
      <c r="S7677" s="24"/>
      <c r="T7677" s="24"/>
      <c r="U7677" s="24"/>
      <c r="V7677" s="24"/>
      <c r="W7677" s="24"/>
      <c r="X7677" s="24"/>
      <c r="Y7677" s="24"/>
      <c r="Z7677" s="24"/>
      <c r="AA7677" s="24"/>
      <c r="AB7677" s="24"/>
      <c r="AC7677" s="24"/>
      <c r="AD7677" s="24"/>
      <c r="AE7677" s="24"/>
      <c r="AF7677" s="24"/>
      <c r="AG7677" s="24"/>
      <c r="AH7677" s="24"/>
      <c r="AI7677" s="24"/>
      <c r="AJ7677" s="24"/>
      <c r="AK7677" s="24"/>
      <c r="AL7677" s="24"/>
      <c r="AM7677" s="24"/>
      <c r="AN7677" s="24"/>
      <c r="AO7677" s="24"/>
      <c r="AP7677" s="24"/>
      <c r="AQ7677" s="24"/>
    </row>
    <row r="7678" spans="1:43" s="10" customFormat="1" ht="13.95" customHeight="1" x14ac:dyDescent="0.25">
      <c r="A7678" s="29" t="s">
        <v>16161</v>
      </c>
      <c r="B7678" s="29" t="s">
        <v>4652</v>
      </c>
      <c r="C7678" s="29" t="s">
        <v>3491</v>
      </c>
      <c r="D7678" s="29" t="s">
        <v>2914</v>
      </c>
      <c r="E7678" s="29" t="s">
        <v>8908</v>
      </c>
      <c r="F7678" s="30">
        <v>1832.11</v>
      </c>
      <c r="G7678" s="31">
        <v>45799</v>
      </c>
      <c r="H7678" s="24"/>
      <c r="I7678" s="24"/>
      <c r="J7678" s="24"/>
      <c r="K7678" s="24"/>
      <c r="L7678" s="24"/>
      <c r="M7678" s="24"/>
      <c r="N7678" s="24"/>
      <c r="O7678" s="24"/>
      <c r="P7678" s="24"/>
      <c r="Q7678" s="24"/>
      <c r="R7678" s="24"/>
      <c r="S7678" s="24"/>
      <c r="T7678" s="24"/>
      <c r="U7678" s="24"/>
      <c r="V7678" s="24"/>
      <c r="W7678" s="24"/>
      <c r="X7678" s="24"/>
      <c r="Y7678" s="24"/>
      <c r="Z7678" s="24"/>
      <c r="AA7678" s="24"/>
      <c r="AB7678" s="24"/>
      <c r="AC7678" s="24"/>
      <c r="AD7678" s="24"/>
      <c r="AE7678" s="24"/>
      <c r="AF7678" s="24"/>
      <c r="AG7678" s="24"/>
      <c r="AH7678" s="24"/>
      <c r="AI7678" s="24"/>
      <c r="AJ7678" s="24"/>
      <c r="AK7678" s="24"/>
      <c r="AL7678" s="24"/>
      <c r="AM7678" s="24"/>
      <c r="AN7678" s="24"/>
      <c r="AO7678" s="24"/>
      <c r="AP7678" s="24"/>
      <c r="AQ7678" s="24"/>
    </row>
    <row r="7679" spans="1:43" s="10" customFormat="1" ht="13.95" customHeight="1" x14ac:dyDescent="0.25">
      <c r="A7679" s="29" t="s">
        <v>4127</v>
      </c>
      <c r="B7679" s="29" t="s">
        <v>4697</v>
      </c>
      <c r="C7679" s="29" t="s">
        <v>2935</v>
      </c>
      <c r="D7679" s="29" t="s">
        <v>2924</v>
      </c>
      <c r="E7679" s="29" t="s">
        <v>6296</v>
      </c>
      <c r="F7679" s="30">
        <v>2115.46</v>
      </c>
      <c r="G7679" s="31">
        <v>45830</v>
      </c>
      <c r="H7679" s="24"/>
      <c r="I7679" s="24"/>
      <c r="J7679" s="24"/>
      <c r="K7679" s="24"/>
      <c r="L7679" s="24"/>
      <c r="M7679" s="24"/>
      <c r="N7679" s="24"/>
      <c r="O7679" s="24"/>
      <c r="P7679" s="24"/>
      <c r="Q7679" s="24"/>
      <c r="R7679" s="24"/>
      <c r="S7679" s="24"/>
      <c r="T7679" s="24"/>
      <c r="U7679" s="24"/>
      <c r="V7679" s="24"/>
      <c r="W7679" s="24"/>
      <c r="X7679" s="24"/>
      <c r="Y7679" s="24"/>
      <c r="Z7679" s="24"/>
      <c r="AA7679" s="24"/>
      <c r="AB7679" s="24"/>
      <c r="AC7679" s="24"/>
      <c r="AD7679" s="24"/>
      <c r="AE7679" s="24"/>
      <c r="AF7679" s="24"/>
      <c r="AG7679" s="24"/>
      <c r="AH7679" s="24"/>
      <c r="AI7679" s="24"/>
      <c r="AJ7679" s="24"/>
      <c r="AK7679" s="24"/>
      <c r="AL7679" s="24"/>
      <c r="AM7679" s="24"/>
      <c r="AN7679" s="24"/>
      <c r="AO7679" s="24"/>
      <c r="AP7679" s="24"/>
      <c r="AQ7679" s="24"/>
    </row>
    <row r="7680" spans="1:43" s="10" customFormat="1" ht="13.95" customHeight="1" x14ac:dyDescent="0.25">
      <c r="A7680" s="29" t="s">
        <v>4127</v>
      </c>
      <c r="B7680" s="29" t="s">
        <v>4697</v>
      </c>
      <c r="C7680" s="29" t="s">
        <v>3258</v>
      </c>
      <c r="D7680" s="29" t="s">
        <v>2953</v>
      </c>
      <c r="E7680" s="29" t="s">
        <v>14782</v>
      </c>
      <c r="F7680" s="30">
        <v>3729.89</v>
      </c>
      <c r="G7680" s="31">
        <v>45810</v>
      </c>
      <c r="H7680" s="24"/>
      <c r="I7680" s="24"/>
      <c r="J7680" s="24"/>
      <c r="K7680" s="24"/>
      <c r="L7680" s="24"/>
      <c r="M7680" s="24"/>
      <c r="N7680" s="24"/>
      <c r="O7680" s="24"/>
      <c r="P7680" s="24"/>
      <c r="Q7680" s="24"/>
      <c r="R7680" s="24"/>
      <c r="S7680" s="24"/>
      <c r="T7680" s="24"/>
      <c r="U7680" s="24"/>
      <c r="V7680" s="24"/>
      <c r="W7680" s="24"/>
      <c r="X7680" s="24"/>
      <c r="Y7680" s="24"/>
      <c r="Z7680" s="24"/>
      <c r="AA7680" s="24"/>
      <c r="AB7680" s="24"/>
      <c r="AC7680" s="24"/>
      <c r="AD7680" s="24"/>
      <c r="AE7680" s="24"/>
      <c r="AF7680" s="24"/>
      <c r="AG7680" s="24"/>
      <c r="AH7680" s="24"/>
      <c r="AI7680" s="24"/>
      <c r="AJ7680" s="24"/>
      <c r="AK7680" s="24"/>
      <c r="AL7680" s="24"/>
      <c r="AM7680" s="24"/>
      <c r="AN7680" s="24"/>
      <c r="AO7680" s="24"/>
      <c r="AP7680" s="24"/>
      <c r="AQ7680" s="24"/>
    </row>
    <row r="7681" spans="1:43" s="10" customFormat="1" ht="13.95" customHeight="1" x14ac:dyDescent="0.25">
      <c r="A7681" s="29" t="s">
        <v>4127</v>
      </c>
      <c r="B7681" s="29" t="s">
        <v>4697</v>
      </c>
      <c r="C7681" s="29" t="s">
        <v>2928</v>
      </c>
      <c r="D7681" s="29" t="s">
        <v>2947</v>
      </c>
      <c r="E7681" s="29" t="s">
        <v>14783</v>
      </c>
      <c r="F7681" s="30">
        <v>4122.51</v>
      </c>
      <c r="G7681" s="31">
        <v>45830</v>
      </c>
      <c r="H7681" s="24"/>
      <c r="I7681" s="24"/>
      <c r="J7681" s="24"/>
      <c r="K7681" s="24"/>
      <c r="L7681" s="24"/>
      <c r="M7681" s="24"/>
      <c r="N7681" s="24"/>
      <c r="O7681" s="24"/>
      <c r="P7681" s="24"/>
      <c r="Q7681" s="24"/>
      <c r="R7681" s="24"/>
      <c r="S7681" s="24"/>
      <c r="T7681" s="24"/>
      <c r="U7681" s="24"/>
      <c r="V7681" s="24"/>
      <c r="W7681" s="24"/>
      <c r="X7681" s="24"/>
      <c r="Y7681" s="24"/>
      <c r="Z7681" s="24"/>
      <c r="AA7681" s="24"/>
      <c r="AB7681" s="24"/>
      <c r="AC7681" s="24"/>
      <c r="AD7681" s="24"/>
      <c r="AE7681" s="24"/>
      <c r="AF7681" s="24"/>
      <c r="AG7681" s="24"/>
      <c r="AH7681" s="24"/>
      <c r="AI7681" s="24"/>
      <c r="AJ7681" s="24"/>
      <c r="AK7681" s="24"/>
      <c r="AL7681" s="24"/>
      <c r="AM7681" s="24"/>
      <c r="AN7681" s="24"/>
      <c r="AO7681" s="24"/>
      <c r="AP7681" s="24"/>
      <c r="AQ7681" s="24"/>
    </row>
    <row r="7682" spans="1:43" s="10" customFormat="1" ht="13.95" customHeight="1" x14ac:dyDescent="0.25">
      <c r="A7682" s="29" t="s">
        <v>4127</v>
      </c>
      <c r="B7682" s="29" t="s">
        <v>4697</v>
      </c>
      <c r="C7682" s="29" t="s">
        <v>3197</v>
      </c>
      <c r="D7682" s="29" t="s">
        <v>2924</v>
      </c>
      <c r="E7682" s="29" t="s">
        <v>8909</v>
      </c>
      <c r="F7682" s="30">
        <v>1945.72</v>
      </c>
      <c r="G7682" s="31">
        <v>45799</v>
      </c>
      <c r="H7682" s="24"/>
      <c r="I7682" s="24"/>
      <c r="J7682" s="24"/>
      <c r="K7682" s="24"/>
      <c r="L7682" s="24"/>
      <c r="M7682" s="24"/>
      <c r="N7682" s="24"/>
      <c r="O7682" s="24"/>
      <c r="P7682" s="24"/>
      <c r="Q7682" s="24"/>
      <c r="R7682" s="24"/>
      <c r="S7682" s="24"/>
      <c r="T7682" s="24"/>
      <c r="U7682" s="24"/>
      <c r="V7682" s="24"/>
      <c r="W7682" s="24"/>
      <c r="X7682" s="24"/>
      <c r="Y7682" s="24"/>
      <c r="Z7682" s="24"/>
      <c r="AA7682" s="24"/>
      <c r="AB7682" s="24"/>
      <c r="AC7682" s="24"/>
      <c r="AD7682" s="24"/>
      <c r="AE7682" s="24"/>
      <c r="AF7682" s="24"/>
      <c r="AG7682" s="24"/>
      <c r="AH7682" s="24"/>
      <c r="AI7682" s="24"/>
      <c r="AJ7682" s="24"/>
      <c r="AK7682" s="24"/>
      <c r="AL7682" s="24"/>
      <c r="AM7682" s="24"/>
      <c r="AN7682" s="24"/>
      <c r="AO7682" s="24"/>
      <c r="AP7682" s="24"/>
      <c r="AQ7682" s="24"/>
    </row>
    <row r="7683" spans="1:43" s="10" customFormat="1" ht="13.95" customHeight="1" x14ac:dyDescent="0.25">
      <c r="A7683" s="29" t="s">
        <v>4932</v>
      </c>
      <c r="B7683" s="29" t="s">
        <v>4697</v>
      </c>
      <c r="C7683" s="29" t="s">
        <v>3104</v>
      </c>
      <c r="D7683" s="29" t="s">
        <v>2914</v>
      </c>
      <c r="E7683" s="29" t="s">
        <v>14784</v>
      </c>
      <c r="F7683" s="30">
        <v>4175.25</v>
      </c>
      <c r="G7683" s="31">
        <v>45830</v>
      </c>
      <c r="H7683" s="24"/>
      <c r="I7683" s="24"/>
      <c r="J7683" s="24"/>
      <c r="K7683" s="24"/>
      <c r="L7683" s="24"/>
      <c r="M7683" s="24"/>
      <c r="N7683" s="24"/>
      <c r="O7683" s="24"/>
      <c r="P7683" s="24"/>
      <c r="Q7683" s="24"/>
      <c r="R7683" s="24"/>
      <c r="S7683" s="24"/>
      <c r="T7683" s="24"/>
      <c r="U7683" s="24"/>
      <c r="V7683" s="24"/>
      <c r="W7683" s="24"/>
      <c r="X7683" s="24"/>
      <c r="Y7683" s="24"/>
      <c r="Z7683" s="24"/>
      <c r="AA7683" s="24"/>
      <c r="AB7683" s="24"/>
      <c r="AC7683" s="24"/>
      <c r="AD7683" s="24"/>
      <c r="AE7683" s="24"/>
      <c r="AF7683" s="24"/>
      <c r="AG7683" s="24"/>
      <c r="AH7683" s="24"/>
      <c r="AI7683" s="24"/>
      <c r="AJ7683" s="24"/>
      <c r="AK7683" s="24"/>
      <c r="AL7683" s="24"/>
      <c r="AM7683" s="24"/>
      <c r="AN7683" s="24"/>
      <c r="AO7683" s="24"/>
      <c r="AP7683" s="24"/>
      <c r="AQ7683" s="24"/>
    </row>
    <row r="7684" spans="1:43" s="10" customFormat="1" ht="13.95" customHeight="1" x14ac:dyDescent="0.25">
      <c r="A7684" s="29" t="s">
        <v>4932</v>
      </c>
      <c r="B7684" s="29" t="s">
        <v>4697</v>
      </c>
      <c r="C7684" s="29" t="s">
        <v>3226</v>
      </c>
      <c r="D7684" s="29" t="s">
        <v>2914</v>
      </c>
      <c r="E7684" s="29" t="s">
        <v>14785</v>
      </c>
      <c r="F7684" s="30">
        <v>3951.48</v>
      </c>
      <c r="G7684" s="31">
        <v>45810</v>
      </c>
      <c r="H7684" s="24"/>
      <c r="I7684" s="24"/>
      <c r="J7684" s="24"/>
      <c r="K7684" s="24"/>
      <c r="L7684" s="24"/>
      <c r="M7684" s="24"/>
      <c r="N7684" s="24"/>
      <c r="O7684" s="24"/>
      <c r="P7684" s="24"/>
      <c r="Q7684" s="24"/>
      <c r="R7684" s="24"/>
      <c r="S7684" s="24"/>
      <c r="T7684" s="24"/>
      <c r="U7684" s="24"/>
      <c r="V7684" s="24"/>
      <c r="W7684" s="24"/>
      <c r="X7684" s="24"/>
      <c r="Y7684" s="24"/>
      <c r="Z7684" s="24"/>
      <c r="AA7684" s="24"/>
      <c r="AB7684" s="24"/>
      <c r="AC7684" s="24"/>
      <c r="AD7684" s="24"/>
      <c r="AE7684" s="24"/>
      <c r="AF7684" s="24"/>
      <c r="AG7684" s="24"/>
      <c r="AH7684" s="24"/>
      <c r="AI7684" s="24"/>
      <c r="AJ7684" s="24"/>
      <c r="AK7684" s="24"/>
      <c r="AL7684" s="24"/>
      <c r="AM7684" s="24"/>
      <c r="AN7684" s="24"/>
      <c r="AO7684" s="24"/>
      <c r="AP7684" s="24"/>
      <c r="AQ7684" s="24"/>
    </row>
    <row r="7685" spans="1:43" s="10" customFormat="1" ht="13.95" customHeight="1" x14ac:dyDescent="0.25">
      <c r="A7685" s="29" t="s">
        <v>4934</v>
      </c>
      <c r="B7685" s="29" t="s">
        <v>4652</v>
      </c>
      <c r="C7685" s="29" t="s">
        <v>3015</v>
      </c>
      <c r="D7685" s="29" t="s">
        <v>2914</v>
      </c>
      <c r="E7685" s="29" t="s">
        <v>8910</v>
      </c>
      <c r="F7685" s="30">
        <v>1846</v>
      </c>
      <c r="G7685" s="31">
        <v>45799</v>
      </c>
      <c r="H7685" s="24"/>
      <c r="I7685" s="24"/>
      <c r="J7685" s="24"/>
      <c r="K7685" s="24"/>
      <c r="L7685" s="24"/>
      <c r="M7685" s="24"/>
      <c r="N7685" s="24"/>
      <c r="O7685" s="24"/>
      <c r="P7685" s="24"/>
      <c r="Q7685" s="24"/>
      <c r="R7685" s="24"/>
      <c r="S7685" s="24"/>
      <c r="T7685" s="24"/>
      <c r="U7685" s="24"/>
      <c r="V7685" s="24"/>
      <c r="W7685" s="24"/>
      <c r="X7685" s="24"/>
      <c r="Y7685" s="24"/>
      <c r="Z7685" s="24"/>
      <c r="AA7685" s="24"/>
      <c r="AB7685" s="24"/>
      <c r="AC7685" s="24"/>
      <c r="AD7685" s="24"/>
      <c r="AE7685" s="24"/>
      <c r="AF7685" s="24"/>
      <c r="AG7685" s="24"/>
      <c r="AH7685" s="24"/>
      <c r="AI7685" s="24"/>
      <c r="AJ7685" s="24"/>
      <c r="AK7685" s="24"/>
      <c r="AL7685" s="24"/>
      <c r="AM7685" s="24"/>
      <c r="AN7685" s="24"/>
      <c r="AO7685" s="24"/>
      <c r="AP7685" s="24"/>
      <c r="AQ7685" s="24"/>
    </row>
    <row r="7686" spans="1:43" s="10" customFormat="1" ht="13.95" customHeight="1" x14ac:dyDescent="0.25">
      <c r="A7686" s="29" t="s">
        <v>4934</v>
      </c>
      <c r="B7686" s="29" t="s">
        <v>4652</v>
      </c>
      <c r="C7686" s="29" t="s">
        <v>3074</v>
      </c>
      <c r="D7686" s="29" t="s">
        <v>2914</v>
      </c>
      <c r="E7686" s="29" t="s">
        <v>8911</v>
      </c>
      <c r="F7686" s="30">
        <v>2994.46</v>
      </c>
      <c r="G7686" s="31">
        <v>45799</v>
      </c>
      <c r="H7686" s="24"/>
      <c r="I7686" s="24"/>
      <c r="J7686" s="24"/>
      <c r="K7686" s="24"/>
      <c r="L7686" s="24"/>
      <c r="M7686" s="24"/>
      <c r="N7686" s="24"/>
      <c r="O7686" s="24"/>
      <c r="P7686" s="24"/>
      <c r="Q7686" s="24"/>
      <c r="R7686" s="24"/>
      <c r="S7686" s="24"/>
      <c r="T7686" s="24"/>
      <c r="U7686" s="24"/>
      <c r="V7686" s="24"/>
      <c r="W7686" s="24"/>
      <c r="X7686" s="24"/>
      <c r="Y7686" s="24"/>
      <c r="Z7686" s="24"/>
      <c r="AA7686" s="24"/>
      <c r="AB7686" s="24"/>
      <c r="AC7686" s="24"/>
      <c r="AD7686" s="24"/>
      <c r="AE7686" s="24"/>
      <c r="AF7686" s="24"/>
      <c r="AG7686" s="24"/>
      <c r="AH7686" s="24"/>
      <c r="AI7686" s="24"/>
      <c r="AJ7686" s="24"/>
      <c r="AK7686" s="24"/>
      <c r="AL7686" s="24"/>
      <c r="AM7686" s="24"/>
      <c r="AN7686" s="24"/>
      <c r="AO7686" s="24"/>
      <c r="AP7686" s="24"/>
      <c r="AQ7686" s="24"/>
    </row>
    <row r="7687" spans="1:43" s="10" customFormat="1" ht="13.95" customHeight="1" x14ac:dyDescent="0.25">
      <c r="A7687" s="29" t="s">
        <v>4936</v>
      </c>
      <c r="B7687" s="29" t="s">
        <v>16162</v>
      </c>
      <c r="C7687" s="29" t="s">
        <v>2946</v>
      </c>
      <c r="D7687" s="29" t="s">
        <v>2914</v>
      </c>
      <c r="E7687" s="29" t="s">
        <v>14786</v>
      </c>
      <c r="F7687" s="30">
        <v>4416.92</v>
      </c>
      <c r="G7687" s="31">
        <v>45824</v>
      </c>
      <c r="H7687" s="24"/>
      <c r="I7687" s="24"/>
      <c r="J7687" s="24"/>
      <c r="K7687" s="24"/>
      <c r="L7687" s="24"/>
      <c r="M7687" s="24"/>
      <c r="N7687" s="24"/>
      <c r="O7687" s="24"/>
      <c r="P7687" s="24"/>
      <c r="Q7687" s="24"/>
      <c r="R7687" s="24"/>
      <c r="S7687" s="24"/>
      <c r="T7687" s="24"/>
      <c r="U7687" s="24"/>
      <c r="V7687" s="24"/>
      <c r="W7687" s="24"/>
      <c r="X7687" s="24"/>
      <c r="Y7687" s="24"/>
      <c r="Z7687" s="24"/>
      <c r="AA7687" s="24"/>
      <c r="AB7687" s="24"/>
      <c r="AC7687" s="24"/>
      <c r="AD7687" s="24"/>
      <c r="AE7687" s="24"/>
      <c r="AF7687" s="24"/>
      <c r="AG7687" s="24"/>
      <c r="AH7687" s="24"/>
      <c r="AI7687" s="24"/>
      <c r="AJ7687" s="24"/>
      <c r="AK7687" s="24"/>
      <c r="AL7687" s="24"/>
      <c r="AM7687" s="24"/>
      <c r="AN7687" s="24"/>
      <c r="AO7687" s="24"/>
      <c r="AP7687" s="24"/>
      <c r="AQ7687" s="24"/>
    </row>
    <row r="7688" spans="1:43" s="10" customFormat="1" ht="13.95" customHeight="1" x14ac:dyDescent="0.25">
      <c r="A7688" s="29" t="s">
        <v>4936</v>
      </c>
      <c r="B7688" s="29" t="s">
        <v>4937</v>
      </c>
      <c r="C7688" s="29" t="s">
        <v>3054</v>
      </c>
      <c r="D7688" s="29" t="s">
        <v>2938</v>
      </c>
      <c r="E7688" s="29" t="s">
        <v>14787</v>
      </c>
      <c r="F7688" s="30">
        <v>1379.12</v>
      </c>
      <c r="G7688" s="31">
        <v>45830</v>
      </c>
      <c r="H7688" s="24"/>
      <c r="I7688" s="24"/>
      <c r="J7688" s="24"/>
      <c r="K7688" s="24"/>
      <c r="L7688" s="24"/>
      <c r="M7688" s="24"/>
      <c r="N7688" s="24"/>
      <c r="O7688" s="24"/>
      <c r="P7688" s="24"/>
      <c r="Q7688" s="24"/>
      <c r="R7688" s="24"/>
      <c r="S7688" s="24"/>
      <c r="T7688" s="24"/>
      <c r="U7688" s="24"/>
      <c r="V7688" s="24"/>
      <c r="W7688" s="24"/>
      <c r="X7688" s="24"/>
      <c r="Y7688" s="24"/>
      <c r="Z7688" s="24"/>
      <c r="AA7688" s="24"/>
      <c r="AB7688" s="24"/>
      <c r="AC7688" s="24"/>
      <c r="AD7688" s="24"/>
      <c r="AE7688" s="24"/>
      <c r="AF7688" s="24"/>
      <c r="AG7688" s="24"/>
      <c r="AH7688" s="24"/>
      <c r="AI7688" s="24"/>
      <c r="AJ7688" s="24"/>
      <c r="AK7688" s="24"/>
      <c r="AL7688" s="24"/>
      <c r="AM7688" s="24"/>
      <c r="AN7688" s="24"/>
      <c r="AO7688" s="24"/>
      <c r="AP7688" s="24"/>
      <c r="AQ7688" s="24"/>
    </row>
    <row r="7689" spans="1:43" s="10" customFormat="1" ht="13.95" customHeight="1" x14ac:dyDescent="0.25">
      <c r="A7689" s="29" t="s">
        <v>4936</v>
      </c>
      <c r="B7689" s="29" t="s">
        <v>16163</v>
      </c>
      <c r="C7689" s="29" t="s">
        <v>3011</v>
      </c>
      <c r="D7689" s="29" t="s">
        <v>2991</v>
      </c>
      <c r="E7689" s="29" t="s">
        <v>14788</v>
      </c>
      <c r="F7689" s="30">
        <v>2331.42</v>
      </c>
      <c r="G7689" s="31">
        <v>45830</v>
      </c>
      <c r="H7689" s="24"/>
      <c r="I7689" s="24"/>
      <c r="J7689" s="24"/>
      <c r="K7689" s="24"/>
      <c r="L7689" s="24"/>
      <c r="M7689" s="24"/>
      <c r="N7689" s="24"/>
      <c r="O7689" s="24"/>
      <c r="P7689" s="24"/>
      <c r="Q7689" s="24"/>
      <c r="R7689" s="24"/>
      <c r="S7689" s="24"/>
      <c r="T7689" s="24"/>
      <c r="U7689" s="24"/>
      <c r="V7689" s="24"/>
      <c r="W7689" s="24"/>
      <c r="X7689" s="24"/>
      <c r="Y7689" s="24"/>
      <c r="Z7689" s="24"/>
      <c r="AA7689" s="24"/>
      <c r="AB7689" s="24"/>
      <c r="AC7689" s="24"/>
      <c r="AD7689" s="24"/>
      <c r="AE7689" s="24"/>
      <c r="AF7689" s="24"/>
      <c r="AG7689" s="24"/>
      <c r="AH7689" s="24"/>
      <c r="AI7689" s="24"/>
      <c r="AJ7689" s="24"/>
      <c r="AK7689" s="24"/>
      <c r="AL7689" s="24"/>
      <c r="AM7689" s="24"/>
      <c r="AN7689" s="24"/>
      <c r="AO7689" s="24"/>
      <c r="AP7689" s="24"/>
      <c r="AQ7689" s="24"/>
    </row>
    <row r="7690" spans="1:43" s="10" customFormat="1" ht="13.95" customHeight="1" x14ac:dyDescent="0.25">
      <c r="A7690" s="29" t="s">
        <v>4936</v>
      </c>
      <c r="B7690" s="29" t="s">
        <v>6750</v>
      </c>
      <c r="C7690" s="29" t="s">
        <v>2946</v>
      </c>
      <c r="D7690" s="29" t="s">
        <v>2914</v>
      </c>
      <c r="E7690" s="29" t="s">
        <v>14789</v>
      </c>
      <c r="F7690" s="30">
        <v>3114.66</v>
      </c>
      <c r="G7690" s="31">
        <v>45830</v>
      </c>
      <c r="H7690" s="24"/>
      <c r="I7690" s="24"/>
      <c r="J7690" s="24"/>
      <c r="K7690" s="24"/>
      <c r="L7690" s="24"/>
      <c r="M7690" s="24"/>
      <c r="N7690" s="24"/>
      <c r="O7690" s="24"/>
      <c r="P7690" s="24"/>
      <c r="Q7690" s="24"/>
      <c r="R7690" s="24"/>
      <c r="S7690" s="24"/>
      <c r="T7690" s="24"/>
      <c r="U7690" s="24"/>
      <c r="V7690" s="24"/>
      <c r="W7690" s="24"/>
      <c r="X7690" s="24"/>
      <c r="Y7690" s="24"/>
      <c r="Z7690" s="24"/>
      <c r="AA7690" s="24"/>
      <c r="AB7690" s="24"/>
      <c r="AC7690" s="24"/>
      <c r="AD7690" s="24"/>
      <c r="AE7690" s="24"/>
      <c r="AF7690" s="24"/>
      <c r="AG7690" s="24"/>
      <c r="AH7690" s="24"/>
      <c r="AI7690" s="24"/>
      <c r="AJ7690" s="24"/>
      <c r="AK7690" s="24"/>
      <c r="AL7690" s="24"/>
      <c r="AM7690" s="24"/>
      <c r="AN7690" s="24"/>
      <c r="AO7690" s="24"/>
      <c r="AP7690" s="24"/>
      <c r="AQ7690" s="24"/>
    </row>
    <row r="7691" spans="1:43" s="10" customFormat="1" ht="13.95" customHeight="1" x14ac:dyDescent="0.25">
      <c r="A7691" s="29" t="s">
        <v>4936</v>
      </c>
      <c r="B7691" s="29" t="s">
        <v>4893</v>
      </c>
      <c r="C7691" s="29" t="s">
        <v>2953</v>
      </c>
      <c r="D7691" s="29" t="s">
        <v>3097</v>
      </c>
      <c r="E7691" s="29" t="s">
        <v>14790</v>
      </c>
      <c r="F7691" s="30">
        <v>1211.46</v>
      </c>
      <c r="G7691" s="31">
        <v>45830</v>
      </c>
      <c r="H7691" s="24"/>
      <c r="I7691" s="24"/>
      <c r="J7691" s="24"/>
      <c r="K7691" s="24"/>
      <c r="L7691" s="24"/>
      <c r="M7691" s="24"/>
      <c r="N7691" s="24"/>
      <c r="O7691" s="24"/>
      <c r="P7691" s="24"/>
      <c r="Q7691" s="24"/>
      <c r="R7691" s="24"/>
      <c r="S7691" s="24"/>
      <c r="T7691" s="24"/>
      <c r="U7691" s="24"/>
      <c r="V7691" s="24"/>
      <c r="W7691" s="24"/>
      <c r="X7691" s="24"/>
      <c r="Y7691" s="24"/>
      <c r="Z7691" s="24"/>
      <c r="AA7691" s="24"/>
      <c r="AB7691" s="24"/>
      <c r="AC7691" s="24"/>
      <c r="AD7691" s="24"/>
      <c r="AE7691" s="24"/>
      <c r="AF7691" s="24"/>
      <c r="AG7691" s="24"/>
      <c r="AH7691" s="24"/>
      <c r="AI7691" s="24"/>
      <c r="AJ7691" s="24"/>
      <c r="AK7691" s="24"/>
      <c r="AL7691" s="24"/>
      <c r="AM7691" s="24"/>
      <c r="AN7691" s="24"/>
      <c r="AO7691" s="24"/>
      <c r="AP7691" s="24"/>
      <c r="AQ7691" s="24"/>
    </row>
    <row r="7692" spans="1:43" s="10" customFormat="1" ht="13.95" customHeight="1" x14ac:dyDescent="0.25">
      <c r="A7692" s="29" t="s">
        <v>4936</v>
      </c>
      <c r="B7692" s="29" t="s">
        <v>4893</v>
      </c>
      <c r="C7692" s="29" t="s">
        <v>2946</v>
      </c>
      <c r="D7692" s="29" t="s">
        <v>3019</v>
      </c>
      <c r="E7692" s="29" t="s">
        <v>14791</v>
      </c>
      <c r="F7692" s="30">
        <v>2166.7199999999998</v>
      </c>
      <c r="G7692" s="31">
        <v>45830</v>
      </c>
      <c r="H7692" s="24"/>
      <c r="I7692" s="24"/>
      <c r="J7692" s="24"/>
      <c r="K7692" s="24"/>
      <c r="L7692" s="24"/>
      <c r="M7692" s="24"/>
      <c r="N7692" s="24"/>
      <c r="O7692" s="24"/>
      <c r="P7692" s="24"/>
      <c r="Q7692" s="24"/>
      <c r="R7692" s="24"/>
      <c r="S7692" s="24"/>
      <c r="T7692" s="24"/>
      <c r="U7692" s="24"/>
      <c r="V7692" s="24"/>
      <c r="W7692" s="24"/>
      <c r="X7692" s="24"/>
      <c r="Y7692" s="24"/>
      <c r="Z7692" s="24"/>
      <c r="AA7692" s="24"/>
      <c r="AB7692" s="24"/>
      <c r="AC7692" s="24"/>
      <c r="AD7692" s="24"/>
      <c r="AE7692" s="24"/>
      <c r="AF7692" s="24"/>
      <c r="AG7692" s="24"/>
      <c r="AH7692" s="24"/>
      <c r="AI7692" s="24"/>
      <c r="AJ7692" s="24"/>
      <c r="AK7692" s="24"/>
      <c r="AL7692" s="24"/>
      <c r="AM7692" s="24"/>
      <c r="AN7692" s="24"/>
      <c r="AO7692" s="24"/>
      <c r="AP7692" s="24"/>
      <c r="AQ7692" s="24"/>
    </row>
    <row r="7693" spans="1:43" s="10" customFormat="1" ht="13.95" customHeight="1" x14ac:dyDescent="0.25">
      <c r="A7693" s="29" t="s">
        <v>4936</v>
      </c>
      <c r="B7693" s="29" t="s">
        <v>4893</v>
      </c>
      <c r="C7693" s="29" t="s">
        <v>2946</v>
      </c>
      <c r="D7693" s="29" t="s">
        <v>3501</v>
      </c>
      <c r="E7693" s="29" t="s">
        <v>14792</v>
      </c>
      <c r="F7693" s="30">
        <v>2126.46</v>
      </c>
      <c r="G7693" s="31">
        <v>45830</v>
      </c>
      <c r="H7693" s="24"/>
      <c r="I7693" s="24"/>
      <c r="J7693" s="24"/>
      <c r="K7693" s="24"/>
      <c r="L7693" s="24"/>
      <c r="M7693" s="24"/>
      <c r="N7693" s="24"/>
      <c r="O7693" s="24"/>
      <c r="P7693" s="24"/>
      <c r="Q7693" s="24"/>
      <c r="R7693" s="24"/>
      <c r="S7693" s="24"/>
      <c r="T7693" s="24"/>
      <c r="U7693" s="24"/>
      <c r="V7693" s="24"/>
      <c r="W7693" s="24"/>
      <c r="X7693" s="24"/>
      <c r="Y7693" s="24"/>
      <c r="Z7693" s="24"/>
      <c r="AA7693" s="24"/>
      <c r="AB7693" s="24"/>
      <c r="AC7693" s="24"/>
      <c r="AD7693" s="24"/>
      <c r="AE7693" s="24"/>
      <c r="AF7693" s="24"/>
      <c r="AG7693" s="24"/>
      <c r="AH7693" s="24"/>
      <c r="AI7693" s="24"/>
      <c r="AJ7693" s="24"/>
      <c r="AK7693" s="24"/>
      <c r="AL7693" s="24"/>
      <c r="AM7693" s="24"/>
      <c r="AN7693" s="24"/>
      <c r="AO7693" s="24"/>
      <c r="AP7693" s="24"/>
      <c r="AQ7693" s="24"/>
    </row>
    <row r="7694" spans="1:43" s="10" customFormat="1" ht="13.95" customHeight="1" x14ac:dyDescent="0.25">
      <c r="A7694" s="29" t="s">
        <v>4936</v>
      </c>
      <c r="B7694" s="29" t="s">
        <v>4893</v>
      </c>
      <c r="C7694" s="29" t="s">
        <v>2988</v>
      </c>
      <c r="D7694" s="29" t="s">
        <v>3084</v>
      </c>
      <c r="E7694" s="29" t="s">
        <v>14793</v>
      </c>
      <c r="F7694" s="30">
        <v>2704.74</v>
      </c>
      <c r="G7694" s="31">
        <v>45830</v>
      </c>
      <c r="H7694" s="24"/>
      <c r="I7694" s="24"/>
      <c r="J7694" s="24"/>
      <c r="K7694" s="24"/>
      <c r="L7694" s="24"/>
      <c r="M7694" s="24"/>
      <c r="N7694" s="24"/>
      <c r="O7694" s="24"/>
      <c r="P7694" s="24"/>
      <c r="Q7694" s="24"/>
      <c r="R7694" s="24"/>
      <c r="S7694" s="24"/>
      <c r="T7694" s="24"/>
      <c r="U7694" s="24"/>
      <c r="V7694" s="24"/>
      <c r="W7694" s="24"/>
      <c r="X7694" s="24"/>
      <c r="Y7694" s="24"/>
      <c r="Z7694" s="24"/>
      <c r="AA7694" s="24"/>
      <c r="AB7694" s="24"/>
      <c r="AC7694" s="24"/>
      <c r="AD7694" s="24"/>
      <c r="AE7694" s="24"/>
      <c r="AF7694" s="24"/>
      <c r="AG7694" s="24"/>
      <c r="AH7694" s="24"/>
      <c r="AI7694" s="24"/>
      <c r="AJ7694" s="24"/>
      <c r="AK7694" s="24"/>
      <c r="AL7694" s="24"/>
      <c r="AM7694" s="24"/>
      <c r="AN7694" s="24"/>
      <c r="AO7694" s="24"/>
      <c r="AP7694" s="24"/>
      <c r="AQ7694" s="24"/>
    </row>
    <row r="7695" spans="1:43" s="10" customFormat="1" ht="13.95" customHeight="1" x14ac:dyDescent="0.25">
      <c r="A7695" s="29" t="s">
        <v>4936</v>
      </c>
      <c r="B7695" s="29" t="s">
        <v>16164</v>
      </c>
      <c r="C7695" s="29" t="s">
        <v>3002</v>
      </c>
      <c r="D7695" s="29" t="s">
        <v>2924</v>
      </c>
      <c r="E7695" s="29" t="s">
        <v>14794</v>
      </c>
      <c r="F7695" s="30">
        <v>7938.54</v>
      </c>
      <c r="G7695" s="31">
        <v>45810</v>
      </c>
      <c r="H7695" s="24"/>
      <c r="I7695" s="24"/>
      <c r="J7695" s="24"/>
      <c r="K7695" s="24"/>
      <c r="L7695" s="24"/>
      <c r="M7695" s="24"/>
      <c r="N7695" s="24"/>
      <c r="O7695" s="24"/>
      <c r="P7695" s="24"/>
      <c r="Q7695" s="24"/>
      <c r="R7695" s="24"/>
      <c r="S7695" s="24"/>
      <c r="T7695" s="24"/>
      <c r="U7695" s="24"/>
      <c r="V7695" s="24"/>
      <c r="W7695" s="24"/>
      <c r="X7695" s="24"/>
      <c r="Y7695" s="24"/>
      <c r="Z7695" s="24"/>
      <c r="AA7695" s="24"/>
      <c r="AB7695" s="24"/>
      <c r="AC7695" s="24"/>
      <c r="AD7695" s="24"/>
      <c r="AE7695" s="24"/>
      <c r="AF7695" s="24"/>
      <c r="AG7695" s="24"/>
      <c r="AH7695" s="24"/>
      <c r="AI7695" s="24"/>
      <c r="AJ7695" s="24"/>
      <c r="AK7695" s="24"/>
      <c r="AL7695" s="24"/>
      <c r="AM7695" s="24"/>
      <c r="AN7695" s="24"/>
      <c r="AO7695" s="24"/>
      <c r="AP7695" s="24"/>
      <c r="AQ7695" s="24"/>
    </row>
    <row r="7696" spans="1:43" s="10" customFormat="1" ht="13.95" customHeight="1" x14ac:dyDescent="0.25">
      <c r="A7696" s="29" t="s">
        <v>4936</v>
      </c>
      <c r="B7696" s="29" t="s">
        <v>16165</v>
      </c>
      <c r="C7696" s="29" t="s">
        <v>2988</v>
      </c>
      <c r="D7696" s="29" t="s">
        <v>2947</v>
      </c>
      <c r="E7696" s="29" t="s">
        <v>14795</v>
      </c>
      <c r="F7696" s="30">
        <v>1936.14</v>
      </c>
      <c r="G7696" s="31">
        <v>45830</v>
      </c>
      <c r="H7696" s="24"/>
      <c r="I7696" s="24"/>
      <c r="J7696" s="24"/>
      <c r="K7696" s="24"/>
      <c r="L7696" s="24"/>
      <c r="M7696" s="24"/>
      <c r="N7696" s="24"/>
      <c r="O7696" s="24"/>
      <c r="P7696" s="24"/>
      <c r="Q7696" s="24"/>
      <c r="R7696" s="24"/>
      <c r="S7696" s="24"/>
      <c r="T7696" s="24"/>
      <c r="U7696" s="24"/>
      <c r="V7696" s="24"/>
      <c r="W7696" s="24"/>
      <c r="X7696" s="24"/>
      <c r="Y7696" s="24"/>
      <c r="Z7696" s="24"/>
      <c r="AA7696" s="24"/>
      <c r="AB7696" s="24"/>
      <c r="AC7696" s="24"/>
      <c r="AD7696" s="24"/>
      <c r="AE7696" s="24"/>
      <c r="AF7696" s="24"/>
      <c r="AG7696" s="24"/>
      <c r="AH7696" s="24"/>
      <c r="AI7696" s="24"/>
      <c r="AJ7696" s="24"/>
      <c r="AK7696" s="24"/>
      <c r="AL7696" s="24"/>
      <c r="AM7696" s="24"/>
      <c r="AN7696" s="24"/>
      <c r="AO7696" s="24"/>
      <c r="AP7696" s="24"/>
      <c r="AQ7696" s="24"/>
    </row>
    <row r="7697" spans="1:43" s="10" customFormat="1" ht="13.95" customHeight="1" x14ac:dyDescent="0.25">
      <c r="A7697" s="29" t="s">
        <v>4936</v>
      </c>
      <c r="B7697" s="29" t="s">
        <v>16166</v>
      </c>
      <c r="C7697" s="29" t="s">
        <v>2924</v>
      </c>
      <c r="D7697" s="29" t="s">
        <v>3002</v>
      </c>
      <c r="E7697" s="29" t="s">
        <v>14796</v>
      </c>
      <c r="F7697" s="30">
        <v>1405.44</v>
      </c>
      <c r="G7697" s="31">
        <v>45830</v>
      </c>
      <c r="H7697" s="24"/>
      <c r="I7697" s="24"/>
      <c r="J7697" s="24"/>
      <c r="K7697" s="24"/>
      <c r="L7697" s="24"/>
      <c r="M7697" s="24"/>
      <c r="N7697" s="24"/>
      <c r="O7697" s="24"/>
      <c r="P7697" s="24"/>
      <c r="Q7697" s="24"/>
      <c r="R7697" s="24"/>
      <c r="S7697" s="24"/>
      <c r="T7697" s="24"/>
      <c r="U7697" s="24"/>
      <c r="V7697" s="24"/>
      <c r="W7697" s="24"/>
      <c r="X7697" s="24"/>
      <c r="Y7697" s="24"/>
      <c r="Z7697" s="24"/>
      <c r="AA7697" s="24"/>
      <c r="AB7697" s="24"/>
      <c r="AC7697" s="24"/>
      <c r="AD7697" s="24"/>
      <c r="AE7697" s="24"/>
      <c r="AF7697" s="24"/>
      <c r="AG7697" s="24"/>
      <c r="AH7697" s="24"/>
      <c r="AI7697" s="24"/>
      <c r="AJ7697" s="24"/>
      <c r="AK7697" s="24"/>
      <c r="AL7697" s="24"/>
      <c r="AM7697" s="24"/>
      <c r="AN7697" s="24"/>
      <c r="AO7697" s="24"/>
      <c r="AP7697" s="24"/>
      <c r="AQ7697" s="24"/>
    </row>
    <row r="7698" spans="1:43" s="10" customFormat="1" ht="13.95" customHeight="1" x14ac:dyDescent="0.25">
      <c r="A7698" s="29" t="s">
        <v>4936</v>
      </c>
      <c r="B7698" s="29" t="s">
        <v>4938</v>
      </c>
      <c r="C7698" s="29" t="s">
        <v>2938</v>
      </c>
      <c r="D7698" s="29" t="s">
        <v>3015</v>
      </c>
      <c r="E7698" s="29" t="s">
        <v>8912</v>
      </c>
      <c r="F7698" s="30">
        <v>2049.6</v>
      </c>
      <c r="G7698" s="31">
        <v>45830</v>
      </c>
      <c r="H7698" s="24"/>
      <c r="I7698" s="24"/>
      <c r="J7698" s="24"/>
      <c r="K7698" s="24"/>
      <c r="L7698" s="24"/>
      <c r="M7698" s="24"/>
      <c r="N7698" s="24"/>
      <c r="O7698" s="24"/>
      <c r="P7698" s="24"/>
      <c r="Q7698" s="24"/>
      <c r="R7698" s="24"/>
      <c r="S7698" s="24"/>
      <c r="T7698" s="24"/>
      <c r="U7698" s="24"/>
      <c r="V7698" s="24"/>
      <c r="W7698" s="24"/>
      <c r="X7698" s="24"/>
      <c r="Y7698" s="24"/>
      <c r="Z7698" s="24"/>
      <c r="AA7698" s="24"/>
      <c r="AB7698" s="24"/>
      <c r="AC7698" s="24"/>
      <c r="AD7698" s="24"/>
      <c r="AE7698" s="24"/>
      <c r="AF7698" s="24"/>
      <c r="AG7698" s="24"/>
      <c r="AH7698" s="24"/>
      <c r="AI7698" s="24"/>
      <c r="AJ7698" s="24"/>
      <c r="AK7698" s="24"/>
      <c r="AL7698" s="24"/>
      <c r="AM7698" s="24"/>
      <c r="AN7698" s="24"/>
      <c r="AO7698" s="24"/>
      <c r="AP7698" s="24"/>
      <c r="AQ7698" s="24"/>
    </row>
    <row r="7699" spans="1:43" s="10" customFormat="1" ht="13.95" customHeight="1" x14ac:dyDescent="0.25">
      <c r="A7699" s="29" t="s">
        <v>4936</v>
      </c>
      <c r="B7699" s="29" t="s">
        <v>4938</v>
      </c>
      <c r="C7699" s="29" t="s">
        <v>2938</v>
      </c>
      <c r="D7699" s="29" t="s">
        <v>2988</v>
      </c>
      <c r="E7699" s="29" t="s">
        <v>14797</v>
      </c>
      <c r="F7699" s="30">
        <v>2451.6999999999998</v>
      </c>
      <c r="G7699" s="31">
        <v>45830</v>
      </c>
      <c r="H7699" s="24"/>
      <c r="I7699" s="24"/>
      <c r="J7699" s="24"/>
      <c r="K7699" s="24"/>
      <c r="L7699" s="24"/>
      <c r="M7699" s="24"/>
      <c r="N7699" s="24"/>
      <c r="O7699" s="24"/>
      <c r="P7699" s="24"/>
      <c r="Q7699" s="24"/>
      <c r="R7699" s="24"/>
      <c r="S7699" s="24"/>
      <c r="T7699" s="24"/>
      <c r="U7699" s="24"/>
      <c r="V7699" s="24"/>
      <c r="W7699" s="24"/>
      <c r="X7699" s="24"/>
      <c r="Y7699" s="24"/>
      <c r="Z7699" s="24"/>
      <c r="AA7699" s="24"/>
      <c r="AB7699" s="24"/>
      <c r="AC7699" s="24"/>
      <c r="AD7699" s="24"/>
      <c r="AE7699" s="24"/>
      <c r="AF7699" s="24"/>
      <c r="AG7699" s="24"/>
      <c r="AH7699" s="24"/>
      <c r="AI7699" s="24"/>
      <c r="AJ7699" s="24"/>
      <c r="AK7699" s="24"/>
      <c r="AL7699" s="24"/>
      <c r="AM7699" s="24"/>
      <c r="AN7699" s="24"/>
      <c r="AO7699" s="24"/>
      <c r="AP7699" s="24"/>
      <c r="AQ7699" s="24"/>
    </row>
    <row r="7700" spans="1:43" s="10" customFormat="1" ht="13.95" customHeight="1" x14ac:dyDescent="0.25">
      <c r="A7700" s="29" t="s">
        <v>4936</v>
      </c>
      <c r="B7700" s="29" t="s">
        <v>4094</v>
      </c>
      <c r="C7700" s="29" t="s">
        <v>3077</v>
      </c>
      <c r="D7700" s="29" t="s">
        <v>2924</v>
      </c>
      <c r="E7700" s="29" t="s">
        <v>14798</v>
      </c>
      <c r="F7700" s="30">
        <v>4006.64</v>
      </c>
      <c r="G7700" s="31">
        <v>45830</v>
      </c>
      <c r="H7700" s="24"/>
      <c r="I7700" s="24"/>
      <c r="J7700" s="24"/>
      <c r="K7700" s="24"/>
      <c r="L7700" s="24"/>
      <c r="M7700" s="24"/>
      <c r="N7700" s="24"/>
      <c r="O7700" s="24"/>
      <c r="P7700" s="24"/>
      <c r="Q7700" s="24"/>
      <c r="R7700" s="24"/>
      <c r="S7700" s="24"/>
      <c r="T7700" s="24"/>
      <c r="U7700" s="24"/>
      <c r="V7700" s="24"/>
      <c r="W7700" s="24"/>
      <c r="X7700" s="24"/>
      <c r="Y7700" s="24"/>
      <c r="Z7700" s="24"/>
      <c r="AA7700" s="24"/>
      <c r="AB7700" s="24"/>
      <c r="AC7700" s="24"/>
      <c r="AD7700" s="24"/>
      <c r="AE7700" s="24"/>
      <c r="AF7700" s="24"/>
      <c r="AG7700" s="24"/>
      <c r="AH7700" s="24"/>
      <c r="AI7700" s="24"/>
      <c r="AJ7700" s="24"/>
      <c r="AK7700" s="24"/>
      <c r="AL7700" s="24"/>
      <c r="AM7700" s="24"/>
      <c r="AN7700" s="24"/>
      <c r="AO7700" s="24"/>
      <c r="AP7700" s="24"/>
      <c r="AQ7700" s="24"/>
    </row>
    <row r="7701" spans="1:43" s="10" customFormat="1" ht="13.95" customHeight="1" x14ac:dyDescent="0.25">
      <c r="A7701" s="29" t="s">
        <v>4936</v>
      </c>
      <c r="B7701" s="29" t="s">
        <v>4664</v>
      </c>
      <c r="C7701" s="29" t="s">
        <v>3074</v>
      </c>
      <c r="D7701" s="29" t="s">
        <v>3026</v>
      </c>
      <c r="E7701" s="29" t="s">
        <v>14799</v>
      </c>
      <c r="F7701" s="30">
        <v>1504.26</v>
      </c>
      <c r="G7701" s="31">
        <v>45830</v>
      </c>
      <c r="H7701" s="24"/>
      <c r="I7701" s="24"/>
      <c r="J7701" s="24"/>
      <c r="K7701" s="24"/>
      <c r="L7701" s="24"/>
      <c r="M7701" s="24"/>
      <c r="N7701" s="24"/>
      <c r="O7701" s="24"/>
      <c r="P7701" s="24"/>
      <c r="Q7701" s="24"/>
      <c r="R7701" s="24"/>
      <c r="S7701" s="24"/>
      <c r="T7701" s="24"/>
      <c r="U7701" s="24"/>
      <c r="V7701" s="24"/>
      <c r="W7701" s="24"/>
      <c r="X7701" s="24"/>
      <c r="Y7701" s="24"/>
      <c r="Z7701" s="24"/>
      <c r="AA7701" s="24"/>
      <c r="AB7701" s="24"/>
      <c r="AC7701" s="24"/>
      <c r="AD7701" s="24"/>
      <c r="AE7701" s="24"/>
      <c r="AF7701" s="24"/>
      <c r="AG7701" s="24"/>
      <c r="AH7701" s="24"/>
      <c r="AI7701" s="24"/>
      <c r="AJ7701" s="24"/>
      <c r="AK7701" s="24"/>
      <c r="AL7701" s="24"/>
      <c r="AM7701" s="24"/>
      <c r="AN7701" s="24"/>
      <c r="AO7701" s="24"/>
      <c r="AP7701" s="24"/>
      <c r="AQ7701" s="24"/>
    </row>
    <row r="7702" spans="1:43" s="10" customFormat="1" ht="13.95" customHeight="1" x14ac:dyDescent="0.25">
      <c r="A7702" s="29" t="s">
        <v>4936</v>
      </c>
      <c r="B7702" s="29" t="s">
        <v>4664</v>
      </c>
      <c r="C7702" s="29" t="s">
        <v>2945</v>
      </c>
      <c r="D7702" s="29" t="s">
        <v>3011</v>
      </c>
      <c r="E7702" s="29" t="s">
        <v>7273</v>
      </c>
      <c r="F7702" s="30">
        <v>2049.6</v>
      </c>
      <c r="G7702" s="31">
        <v>45830</v>
      </c>
      <c r="H7702" s="24"/>
      <c r="I7702" s="24"/>
      <c r="J7702" s="24"/>
      <c r="K7702" s="24"/>
      <c r="L7702" s="24"/>
      <c r="M7702" s="24"/>
      <c r="N7702" s="24"/>
      <c r="O7702" s="24"/>
      <c r="P7702" s="24"/>
      <c r="Q7702" s="24"/>
      <c r="R7702" s="24"/>
      <c r="S7702" s="24"/>
      <c r="T7702" s="24"/>
      <c r="U7702" s="24"/>
      <c r="V7702" s="24"/>
      <c r="W7702" s="24"/>
      <c r="X7702" s="24"/>
      <c r="Y7702" s="24"/>
      <c r="Z7702" s="24"/>
      <c r="AA7702" s="24"/>
      <c r="AB7702" s="24"/>
      <c r="AC7702" s="24"/>
      <c r="AD7702" s="24"/>
      <c r="AE7702" s="24"/>
      <c r="AF7702" s="24"/>
      <c r="AG7702" s="24"/>
      <c r="AH7702" s="24"/>
      <c r="AI7702" s="24"/>
      <c r="AJ7702" s="24"/>
      <c r="AK7702" s="24"/>
      <c r="AL7702" s="24"/>
      <c r="AM7702" s="24"/>
      <c r="AN7702" s="24"/>
      <c r="AO7702" s="24"/>
      <c r="AP7702" s="24"/>
      <c r="AQ7702" s="24"/>
    </row>
    <row r="7703" spans="1:43" s="10" customFormat="1" ht="13.95" customHeight="1" x14ac:dyDescent="0.25">
      <c r="A7703" s="29" t="s">
        <v>4936</v>
      </c>
      <c r="B7703" s="29" t="s">
        <v>4664</v>
      </c>
      <c r="C7703" s="29" t="s">
        <v>2947</v>
      </c>
      <c r="D7703" s="29" t="s">
        <v>3099</v>
      </c>
      <c r="E7703" s="29" t="s">
        <v>14800</v>
      </c>
      <c r="F7703" s="30">
        <v>2423.52</v>
      </c>
      <c r="G7703" s="31">
        <v>45830</v>
      </c>
      <c r="H7703" s="24"/>
      <c r="I7703" s="24"/>
      <c r="J7703" s="24"/>
      <c r="K7703" s="24"/>
      <c r="L7703" s="24"/>
      <c r="M7703" s="24"/>
      <c r="N7703" s="24"/>
      <c r="O7703" s="24"/>
      <c r="P7703" s="24"/>
      <c r="Q7703" s="24"/>
      <c r="R7703" s="24"/>
      <c r="S7703" s="24"/>
      <c r="T7703" s="24"/>
      <c r="U7703" s="24"/>
      <c r="V7703" s="24"/>
      <c r="W7703" s="24"/>
      <c r="X7703" s="24"/>
      <c r="Y7703" s="24"/>
      <c r="Z7703" s="24"/>
      <c r="AA7703" s="24"/>
      <c r="AB7703" s="24"/>
      <c r="AC7703" s="24"/>
      <c r="AD7703" s="24"/>
      <c r="AE7703" s="24"/>
      <c r="AF7703" s="24"/>
      <c r="AG7703" s="24"/>
      <c r="AH7703" s="24"/>
      <c r="AI7703" s="24"/>
      <c r="AJ7703" s="24"/>
      <c r="AK7703" s="24"/>
      <c r="AL7703" s="24"/>
      <c r="AM7703" s="24"/>
      <c r="AN7703" s="24"/>
      <c r="AO7703" s="24"/>
      <c r="AP7703" s="24"/>
      <c r="AQ7703" s="24"/>
    </row>
    <row r="7704" spans="1:43" s="10" customFormat="1" ht="13.95" customHeight="1" x14ac:dyDescent="0.25">
      <c r="A7704" s="29" t="s">
        <v>4936</v>
      </c>
      <c r="B7704" s="29" t="s">
        <v>4664</v>
      </c>
      <c r="C7704" s="29" t="s">
        <v>2923</v>
      </c>
      <c r="D7704" s="29" t="s">
        <v>2952</v>
      </c>
      <c r="E7704" s="29" t="s">
        <v>14801</v>
      </c>
      <c r="F7704" s="30">
        <v>18089.599999999999</v>
      </c>
      <c r="G7704" s="31">
        <v>45810</v>
      </c>
      <c r="H7704" s="24"/>
      <c r="I7704" s="24"/>
      <c r="J7704" s="24"/>
      <c r="K7704" s="24"/>
      <c r="L7704" s="24"/>
      <c r="M7704" s="24"/>
      <c r="N7704" s="24"/>
      <c r="O7704" s="24"/>
      <c r="P7704" s="24"/>
      <c r="Q7704" s="24"/>
      <c r="R7704" s="24"/>
      <c r="S7704" s="24"/>
      <c r="T7704" s="24"/>
      <c r="U7704" s="24"/>
      <c r="V7704" s="24"/>
      <c r="W7704" s="24"/>
      <c r="X7704" s="24"/>
      <c r="Y7704" s="24"/>
      <c r="Z7704" s="24"/>
      <c r="AA7704" s="24"/>
      <c r="AB7704" s="24"/>
      <c r="AC7704" s="24"/>
      <c r="AD7704" s="24"/>
      <c r="AE7704" s="24"/>
      <c r="AF7704" s="24"/>
      <c r="AG7704" s="24"/>
      <c r="AH7704" s="24"/>
      <c r="AI7704" s="24"/>
      <c r="AJ7704" s="24"/>
      <c r="AK7704" s="24"/>
      <c r="AL7704" s="24"/>
      <c r="AM7704" s="24"/>
      <c r="AN7704" s="24"/>
      <c r="AO7704" s="24"/>
      <c r="AP7704" s="24"/>
      <c r="AQ7704" s="24"/>
    </row>
    <row r="7705" spans="1:43" s="10" customFormat="1" ht="13.95" customHeight="1" x14ac:dyDescent="0.25">
      <c r="A7705" s="29" t="s">
        <v>4936</v>
      </c>
      <c r="B7705" s="29" t="s">
        <v>4664</v>
      </c>
      <c r="C7705" s="29" t="s">
        <v>2950</v>
      </c>
      <c r="D7705" s="29" t="s">
        <v>2950</v>
      </c>
      <c r="E7705" s="29" t="s">
        <v>14802</v>
      </c>
      <c r="F7705" s="30">
        <v>2613.2399999999998</v>
      </c>
      <c r="G7705" s="31">
        <v>45830</v>
      </c>
      <c r="H7705" s="24"/>
      <c r="I7705" s="24"/>
      <c r="J7705" s="24"/>
      <c r="K7705" s="24"/>
      <c r="L7705" s="24"/>
      <c r="M7705" s="24"/>
      <c r="N7705" s="24"/>
      <c r="O7705" s="24"/>
      <c r="P7705" s="24"/>
      <c r="Q7705" s="24"/>
      <c r="R7705" s="24"/>
      <c r="S7705" s="24"/>
      <c r="T7705" s="24"/>
      <c r="U7705" s="24"/>
      <c r="V7705" s="24"/>
      <c r="W7705" s="24"/>
      <c r="X7705" s="24"/>
      <c r="Y7705" s="24"/>
      <c r="Z7705" s="24"/>
      <c r="AA7705" s="24"/>
      <c r="AB7705" s="24"/>
      <c r="AC7705" s="24"/>
      <c r="AD7705" s="24"/>
      <c r="AE7705" s="24"/>
      <c r="AF7705" s="24"/>
      <c r="AG7705" s="24"/>
      <c r="AH7705" s="24"/>
      <c r="AI7705" s="24"/>
      <c r="AJ7705" s="24"/>
      <c r="AK7705" s="24"/>
      <c r="AL7705" s="24"/>
      <c r="AM7705" s="24"/>
      <c r="AN7705" s="24"/>
      <c r="AO7705" s="24"/>
      <c r="AP7705" s="24"/>
      <c r="AQ7705" s="24"/>
    </row>
    <row r="7706" spans="1:43" s="10" customFormat="1" ht="13.95" customHeight="1" x14ac:dyDescent="0.25">
      <c r="A7706" s="29" t="s">
        <v>4936</v>
      </c>
      <c r="B7706" s="29" t="s">
        <v>4664</v>
      </c>
      <c r="C7706" s="29" t="s">
        <v>3023</v>
      </c>
      <c r="D7706" s="29" t="s">
        <v>3077</v>
      </c>
      <c r="E7706" s="29" t="s">
        <v>14803</v>
      </c>
      <c r="F7706" s="30">
        <v>2510.7600000000002</v>
      </c>
      <c r="G7706" s="31">
        <v>45830</v>
      </c>
      <c r="H7706" s="24"/>
      <c r="I7706" s="24"/>
      <c r="J7706" s="24"/>
      <c r="K7706" s="24"/>
      <c r="L7706" s="24"/>
      <c r="M7706" s="24"/>
      <c r="N7706" s="24"/>
      <c r="O7706" s="24"/>
      <c r="P7706" s="24"/>
      <c r="Q7706" s="24"/>
      <c r="R7706" s="24"/>
      <c r="S7706" s="24"/>
      <c r="T7706" s="24"/>
      <c r="U7706" s="24"/>
      <c r="V7706" s="24"/>
      <c r="W7706" s="24"/>
      <c r="X7706" s="24"/>
      <c r="Y7706" s="24"/>
      <c r="Z7706" s="24"/>
      <c r="AA7706" s="24"/>
      <c r="AB7706" s="24"/>
      <c r="AC7706" s="24"/>
      <c r="AD7706" s="24"/>
      <c r="AE7706" s="24"/>
      <c r="AF7706" s="24"/>
      <c r="AG7706" s="24"/>
      <c r="AH7706" s="24"/>
      <c r="AI7706" s="24"/>
      <c r="AJ7706" s="24"/>
      <c r="AK7706" s="24"/>
      <c r="AL7706" s="24"/>
      <c r="AM7706" s="24"/>
      <c r="AN7706" s="24"/>
      <c r="AO7706" s="24"/>
      <c r="AP7706" s="24"/>
      <c r="AQ7706" s="24"/>
    </row>
    <row r="7707" spans="1:43" s="10" customFormat="1" ht="13.95" customHeight="1" x14ac:dyDescent="0.25">
      <c r="A7707" s="29" t="s">
        <v>4936</v>
      </c>
      <c r="B7707" s="29" t="s">
        <v>4664</v>
      </c>
      <c r="C7707" s="29" t="s">
        <v>3131</v>
      </c>
      <c r="D7707" s="29" t="s">
        <v>3104</v>
      </c>
      <c r="E7707" s="29" t="s">
        <v>14804</v>
      </c>
      <c r="F7707" s="30">
        <v>2067.06</v>
      </c>
      <c r="G7707" s="31">
        <v>45830</v>
      </c>
      <c r="H7707" s="24"/>
      <c r="I7707" s="24"/>
      <c r="J7707" s="24"/>
      <c r="K7707" s="24"/>
      <c r="L7707" s="24"/>
      <c r="M7707" s="24"/>
      <c r="N7707" s="24"/>
      <c r="O7707" s="24"/>
      <c r="P7707" s="24"/>
      <c r="Q7707" s="24"/>
      <c r="R7707" s="24"/>
      <c r="S7707" s="24"/>
      <c r="T7707" s="24"/>
      <c r="U7707" s="24"/>
      <c r="V7707" s="24"/>
      <c r="W7707" s="24"/>
      <c r="X7707" s="24"/>
      <c r="Y7707" s="24"/>
      <c r="Z7707" s="24"/>
      <c r="AA7707" s="24"/>
      <c r="AB7707" s="24"/>
      <c r="AC7707" s="24"/>
      <c r="AD7707" s="24"/>
      <c r="AE7707" s="24"/>
      <c r="AF7707" s="24"/>
      <c r="AG7707" s="24"/>
      <c r="AH7707" s="24"/>
      <c r="AI7707" s="24"/>
      <c r="AJ7707" s="24"/>
      <c r="AK7707" s="24"/>
      <c r="AL7707" s="24"/>
      <c r="AM7707" s="24"/>
      <c r="AN7707" s="24"/>
      <c r="AO7707" s="24"/>
      <c r="AP7707" s="24"/>
      <c r="AQ7707" s="24"/>
    </row>
    <row r="7708" spans="1:43" s="10" customFormat="1" ht="13.95" customHeight="1" x14ac:dyDescent="0.25">
      <c r="A7708" s="29" t="s">
        <v>4936</v>
      </c>
      <c r="B7708" s="29" t="s">
        <v>4664</v>
      </c>
      <c r="C7708" s="29" t="s">
        <v>2956</v>
      </c>
      <c r="D7708" s="29" t="s">
        <v>3268</v>
      </c>
      <c r="E7708" s="29" t="s">
        <v>14805</v>
      </c>
      <c r="F7708" s="30">
        <v>1456.68</v>
      </c>
      <c r="G7708" s="31">
        <v>45830</v>
      </c>
      <c r="H7708" s="24"/>
      <c r="I7708" s="24"/>
      <c r="J7708" s="24"/>
      <c r="K7708" s="24"/>
      <c r="L7708" s="24"/>
      <c r="M7708" s="24"/>
      <c r="N7708" s="24"/>
      <c r="O7708" s="24"/>
      <c r="P7708" s="24"/>
      <c r="Q7708" s="24"/>
      <c r="R7708" s="24"/>
      <c r="S7708" s="24"/>
      <c r="T7708" s="24"/>
      <c r="U7708" s="24"/>
      <c r="V7708" s="24"/>
      <c r="W7708" s="24"/>
      <c r="X7708" s="24"/>
      <c r="Y7708" s="24"/>
      <c r="Z7708" s="24"/>
      <c r="AA7708" s="24"/>
      <c r="AB7708" s="24"/>
      <c r="AC7708" s="24"/>
      <c r="AD7708" s="24"/>
      <c r="AE7708" s="24"/>
      <c r="AF7708" s="24"/>
      <c r="AG7708" s="24"/>
      <c r="AH7708" s="24"/>
      <c r="AI7708" s="24"/>
      <c r="AJ7708" s="24"/>
      <c r="AK7708" s="24"/>
      <c r="AL7708" s="24"/>
      <c r="AM7708" s="24"/>
      <c r="AN7708" s="24"/>
      <c r="AO7708" s="24"/>
      <c r="AP7708" s="24"/>
      <c r="AQ7708" s="24"/>
    </row>
    <row r="7709" spans="1:43" s="10" customFormat="1" ht="13.95" customHeight="1" x14ac:dyDescent="0.25">
      <c r="A7709" s="29" t="s">
        <v>4936</v>
      </c>
      <c r="B7709" s="29" t="s">
        <v>4664</v>
      </c>
      <c r="C7709" s="29" t="s">
        <v>3011</v>
      </c>
      <c r="D7709" s="29" t="s">
        <v>3018</v>
      </c>
      <c r="E7709" s="29" t="s">
        <v>14806</v>
      </c>
      <c r="F7709" s="30">
        <v>2258.46</v>
      </c>
      <c r="G7709" s="31">
        <v>45830</v>
      </c>
      <c r="H7709" s="24"/>
      <c r="I7709" s="24"/>
      <c r="J7709" s="24"/>
      <c r="K7709" s="24"/>
      <c r="L7709" s="24"/>
      <c r="M7709" s="24"/>
      <c r="N7709" s="24"/>
      <c r="O7709" s="24"/>
      <c r="P7709" s="24"/>
      <c r="Q7709" s="24"/>
      <c r="R7709" s="24"/>
      <c r="S7709" s="24"/>
      <c r="T7709" s="24"/>
      <c r="U7709" s="24"/>
      <c r="V7709" s="24"/>
      <c r="W7709" s="24"/>
      <c r="X7709" s="24"/>
      <c r="Y7709" s="24"/>
      <c r="Z7709" s="24"/>
      <c r="AA7709" s="24"/>
      <c r="AB7709" s="24"/>
      <c r="AC7709" s="24"/>
      <c r="AD7709" s="24"/>
      <c r="AE7709" s="24"/>
      <c r="AF7709" s="24"/>
      <c r="AG7709" s="24"/>
      <c r="AH7709" s="24"/>
      <c r="AI7709" s="24"/>
      <c r="AJ7709" s="24"/>
      <c r="AK7709" s="24"/>
      <c r="AL7709" s="24"/>
      <c r="AM7709" s="24"/>
      <c r="AN7709" s="24"/>
      <c r="AO7709" s="24"/>
      <c r="AP7709" s="24"/>
      <c r="AQ7709" s="24"/>
    </row>
    <row r="7710" spans="1:43" s="10" customFormat="1" ht="13.95" customHeight="1" x14ac:dyDescent="0.25">
      <c r="A7710" s="29" t="s">
        <v>4936</v>
      </c>
      <c r="B7710" s="29" t="s">
        <v>4939</v>
      </c>
      <c r="C7710" s="29" t="s">
        <v>3668</v>
      </c>
      <c r="D7710" s="29" t="s">
        <v>2914</v>
      </c>
      <c r="E7710" s="29" t="s">
        <v>2802</v>
      </c>
      <c r="F7710" s="30">
        <v>6686.82</v>
      </c>
      <c r="G7710" s="31">
        <v>45824</v>
      </c>
      <c r="H7710" s="24"/>
      <c r="I7710" s="24"/>
      <c r="J7710" s="24"/>
      <c r="K7710" s="24"/>
      <c r="L7710" s="24"/>
      <c r="M7710" s="24"/>
      <c r="N7710" s="24"/>
      <c r="O7710" s="24"/>
      <c r="P7710" s="24"/>
      <c r="Q7710" s="24"/>
      <c r="R7710" s="24"/>
      <c r="S7710" s="24"/>
      <c r="T7710" s="24"/>
      <c r="U7710" s="24"/>
      <c r="V7710" s="24"/>
      <c r="W7710" s="24"/>
      <c r="X7710" s="24"/>
      <c r="Y7710" s="24"/>
      <c r="Z7710" s="24"/>
      <c r="AA7710" s="24"/>
      <c r="AB7710" s="24"/>
      <c r="AC7710" s="24"/>
      <c r="AD7710" s="24"/>
      <c r="AE7710" s="24"/>
      <c r="AF7710" s="24"/>
      <c r="AG7710" s="24"/>
      <c r="AH7710" s="24"/>
      <c r="AI7710" s="24"/>
      <c r="AJ7710" s="24"/>
      <c r="AK7710" s="24"/>
      <c r="AL7710" s="24"/>
      <c r="AM7710" s="24"/>
      <c r="AN7710" s="24"/>
      <c r="AO7710" s="24"/>
      <c r="AP7710" s="24"/>
      <c r="AQ7710" s="24"/>
    </row>
    <row r="7711" spans="1:43" s="10" customFormat="1" ht="13.95" customHeight="1" x14ac:dyDescent="0.25">
      <c r="A7711" s="29" t="s">
        <v>4936</v>
      </c>
      <c r="B7711" s="29" t="s">
        <v>4697</v>
      </c>
      <c r="C7711" s="29" t="s">
        <v>2991</v>
      </c>
      <c r="D7711" s="29" t="s">
        <v>2914</v>
      </c>
      <c r="E7711" s="29" t="s">
        <v>8913</v>
      </c>
      <c r="F7711" s="30">
        <v>1892.16</v>
      </c>
      <c r="G7711" s="31">
        <v>45799</v>
      </c>
      <c r="H7711" s="24"/>
      <c r="I7711" s="24"/>
      <c r="J7711" s="24"/>
      <c r="K7711" s="24"/>
      <c r="L7711" s="24"/>
      <c r="M7711" s="24"/>
      <c r="N7711" s="24"/>
      <c r="O7711" s="24"/>
      <c r="P7711" s="24"/>
      <c r="Q7711" s="24"/>
      <c r="R7711" s="24"/>
      <c r="S7711" s="24"/>
      <c r="T7711" s="24"/>
      <c r="U7711" s="24"/>
      <c r="V7711" s="24"/>
      <c r="W7711" s="24"/>
      <c r="X7711" s="24"/>
      <c r="Y7711" s="24"/>
      <c r="Z7711" s="24"/>
      <c r="AA7711" s="24"/>
      <c r="AB7711" s="24"/>
      <c r="AC7711" s="24"/>
      <c r="AD7711" s="24"/>
      <c r="AE7711" s="24"/>
      <c r="AF7711" s="24"/>
      <c r="AG7711" s="24"/>
      <c r="AH7711" s="24"/>
      <c r="AI7711" s="24"/>
      <c r="AJ7711" s="24"/>
      <c r="AK7711" s="24"/>
      <c r="AL7711" s="24"/>
      <c r="AM7711" s="24"/>
      <c r="AN7711" s="24"/>
      <c r="AO7711" s="24"/>
      <c r="AP7711" s="24"/>
      <c r="AQ7711" s="24"/>
    </row>
    <row r="7712" spans="1:43" s="10" customFormat="1" ht="13.95" customHeight="1" x14ac:dyDescent="0.25">
      <c r="A7712" s="29" t="s">
        <v>4936</v>
      </c>
      <c r="B7712" s="29" t="s">
        <v>4697</v>
      </c>
      <c r="C7712" s="29" t="s">
        <v>1908</v>
      </c>
      <c r="D7712" s="29" t="s">
        <v>2914</v>
      </c>
      <c r="E7712" s="29" t="s">
        <v>14807</v>
      </c>
      <c r="F7712" s="30">
        <v>2618.1799999999998</v>
      </c>
      <c r="G7712" s="31">
        <v>45830</v>
      </c>
      <c r="H7712" s="24"/>
      <c r="I7712" s="24"/>
      <c r="J7712" s="24"/>
      <c r="K7712" s="24"/>
      <c r="L7712" s="24"/>
      <c r="M7712" s="24"/>
      <c r="N7712" s="24"/>
      <c r="O7712" s="24"/>
      <c r="P7712" s="24"/>
      <c r="Q7712" s="24"/>
      <c r="R7712" s="24"/>
      <c r="S7712" s="24"/>
      <c r="T7712" s="24"/>
      <c r="U7712" s="24"/>
      <c r="V7712" s="24"/>
      <c r="W7712" s="24"/>
      <c r="X7712" s="24"/>
      <c r="Y7712" s="24"/>
      <c r="Z7712" s="24"/>
      <c r="AA7712" s="24"/>
      <c r="AB7712" s="24"/>
      <c r="AC7712" s="24"/>
      <c r="AD7712" s="24"/>
      <c r="AE7712" s="24"/>
      <c r="AF7712" s="24"/>
      <c r="AG7712" s="24"/>
      <c r="AH7712" s="24"/>
      <c r="AI7712" s="24"/>
      <c r="AJ7712" s="24"/>
      <c r="AK7712" s="24"/>
      <c r="AL7712" s="24"/>
      <c r="AM7712" s="24"/>
      <c r="AN7712" s="24"/>
      <c r="AO7712" s="24"/>
      <c r="AP7712" s="24"/>
      <c r="AQ7712" s="24"/>
    </row>
    <row r="7713" spans="1:43" s="10" customFormat="1" ht="13.95" customHeight="1" x14ac:dyDescent="0.25">
      <c r="A7713" s="29" t="s">
        <v>4936</v>
      </c>
      <c r="B7713" s="29" t="s">
        <v>4697</v>
      </c>
      <c r="C7713" s="29" t="s">
        <v>3170</v>
      </c>
      <c r="D7713" s="29" t="s">
        <v>2914</v>
      </c>
      <c r="E7713" s="29" t="s">
        <v>14808</v>
      </c>
      <c r="F7713" s="30">
        <v>3916.2</v>
      </c>
      <c r="G7713" s="31">
        <v>45830</v>
      </c>
      <c r="H7713" s="24"/>
      <c r="I7713" s="24"/>
      <c r="J7713" s="24"/>
      <c r="K7713" s="24"/>
      <c r="L7713" s="24"/>
      <c r="M7713" s="24"/>
      <c r="N7713" s="24"/>
      <c r="O7713" s="24"/>
      <c r="P7713" s="24"/>
      <c r="Q7713" s="24"/>
      <c r="R7713" s="24"/>
      <c r="S7713" s="24"/>
      <c r="T7713" s="24"/>
      <c r="U7713" s="24"/>
      <c r="V7713" s="24"/>
      <c r="W7713" s="24"/>
      <c r="X7713" s="24"/>
      <c r="Y7713" s="24"/>
      <c r="Z7713" s="24"/>
      <c r="AA7713" s="24"/>
      <c r="AB7713" s="24"/>
      <c r="AC7713" s="24"/>
      <c r="AD7713" s="24"/>
      <c r="AE7713" s="24"/>
      <c r="AF7713" s="24"/>
      <c r="AG7713" s="24"/>
      <c r="AH7713" s="24"/>
      <c r="AI7713" s="24"/>
      <c r="AJ7713" s="24"/>
      <c r="AK7713" s="24"/>
      <c r="AL7713" s="24"/>
      <c r="AM7713" s="24"/>
      <c r="AN7713" s="24"/>
      <c r="AO7713" s="24"/>
      <c r="AP7713" s="24"/>
      <c r="AQ7713" s="24"/>
    </row>
    <row r="7714" spans="1:43" s="10" customFormat="1" ht="13.95" customHeight="1" x14ac:dyDescent="0.25">
      <c r="A7714" s="29" t="s">
        <v>4936</v>
      </c>
      <c r="B7714" s="29" t="s">
        <v>4697</v>
      </c>
      <c r="C7714" s="29" t="s">
        <v>3478</v>
      </c>
      <c r="D7714" s="29" t="s">
        <v>2923</v>
      </c>
      <c r="E7714" s="29" t="s">
        <v>14809</v>
      </c>
      <c r="F7714" s="30">
        <v>2117.64</v>
      </c>
      <c r="G7714" s="31">
        <v>45830</v>
      </c>
      <c r="H7714" s="24"/>
      <c r="I7714" s="24"/>
      <c r="J7714" s="24"/>
      <c r="K7714" s="24"/>
      <c r="L7714" s="24"/>
      <c r="M7714" s="24"/>
      <c r="N7714" s="24"/>
      <c r="O7714" s="24"/>
      <c r="P7714" s="24"/>
      <c r="Q7714" s="24"/>
      <c r="R7714" s="24"/>
      <c r="S7714" s="24"/>
      <c r="T7714" s="24"/>
      <c r="U7714" s="24"/>
      <c r="V7714" s="24"/>
      <c r="W7714" s="24"/>
      <c r="X7714" s="24"/>
      <c r="Y7714" s="24"/>
      <c r="Z7714" s="24"/>
      <c r="AA7714" s="24"/>
      <c r="AB7714" s="24"/>
      <c r="AC7714" s="24"/>
      <c r="AD7714" s="24"/>
      <c r="AE7714" s="24"/>
      <c r="AF7714" s="24"/>
      <c r="AG7714" s="24"/>
      <c r="AH7714" s="24"/>
      <c r="AI7714" s="24"/>
      <c r="AJ7714" s="24"/>
      <c r="AK7714" s="24"/>
      <c r="AL7714" s="24"/>
      <c r="AM7714" s="24"/>
      <c r="AN7714" s="24"/>
      <c r="AO7714" s="24"/>
      <c r="AP7714" s="24"/>
      <c r="AQ7714" s="24"/>
    </row>
    <row r="7715" spans="1:43" s="10" customFormat="1" ht="13.95" customHeight="1" x14ac:dyDescent="0.25">
      <c r="A7715" s="29" t="s">
        <v>16167</v>
      </c>
      <c r="B7715" s="29" t="s">
        <v>4646</v>
      </c>
      <c r="C7715" s="29" t="s">
        <v>3099</v>
      </c>
      <c r="D7715" s="29" t="s">
        <v>2947</v>
      </c>
      <c r="E7715" s="29" t="s">
        <v>14810</v>
      </c>
      <c r="F7715" s="30">
        <v>2528.75</v>
      </c>
      <c r="G7715" s="31">
        <v>45830</v>
      </c>
      <c r="H7715" s="24"/>
      <c r="I7715" s="24"/>
      <c r="J7715" s="24"/>
      <c r="K7715" s="24"/>
      <c r="L7715" s="24"/>
      <c r="M7715" s="24"/>
      <c r="N7715" s="24"/>
      <c r="O7715" s="24"/>
      <c r="P7715" s="24"/>
      <c r="Q7715" s="24"/>
      <c r="R7715" s="24"/>
      <c r="S7715" s="24"/>
      <c r="T7715" s="24"/>
      <c r="U7715" s="24"/>
      <c r="V7715" s="24"/>
      <c r="W7715" s="24"/>
      <c r="X7715" s="24"/>
      <c r="Y7715" s="24"/>
      <c r="Z7715" s="24"/>
      <c r="AA7715" s="24"/>
      <c r="AB7715" s="24"/>
      <c r="AC7715" s="24"/>
      <c r="AD7715" s="24"/>
      <c r="AE7715" s="24"/>
      <c r="AF7715" s="24"/>
      <c r="AG7715" s="24"/>
      <c r="AH7715" s="24"/>
      <c r="AI7715" s="24"/>
      <c r="AJ7715" s="24"/>
      <c r="AK7715" s="24"/>
      <c r="AL7715" s="24"/>
      <c r="AM7715" s="24"/>
      <c r="AN7715" s="24"/>
      <c r="AO7715" s="24"/>
      <c r="AP7715" s="24"/>
      <c r="AQ7715" s="24"/>
    </row>
    <row r="7716" spans="1:43" s="10" customFormat="1" ht="13.95" customHeight="1" x14ac:dyDescent="0.25">
      <c r="A7716" s="29" t="s">
        <v>16167</v>
      </c>
      <c r="B7716" s="29" t="s">
        <v>4833</v>
      </c>
      <c r="C7716" s="29" t="s">
        <v>3074</v>
      </c>
      <c r="D7716" s="29" t="s">
        <v>2914</v>
      </c>
      <c r="E7716" s="29" t="s">
        <v>7274</v>
      </c>
      <c r="F7716" s="30">
        <v>1769.72</v>
      </c>
      <c r="G7716" s="31">
        <v>45769</v>
      </c>
      <c r="H7716" s="24"/>
      <c r="I7716" s="24"/>
      <c r="J7716" s="24"/>
      <c r="K7716" s="24"/>
      <c r="L7716" s="24"/>
      <c r="M7716" s="24"/>
      <c r="N7716" s="24"/>
      <c r="O7716" s="24"/>
      <c r="P7716" s="24"/>
      <c r="Q7716" s="24"/>
      <c r="R7716" s="24"/>
      <c r="S7716" s="24"/>
      <c r="T7716" s="24"/>
      <c r="U7716" s="24"/>
      <c r="V7716" s="24"/>
      <c r="W7716" s="24"/>
      <c r="X7716" s="24"/>
      <c r="Y7716" s="24"/>
      <c r="Z7716" s="24"/>
      <c r="AA7716" s="24"/>
      <c r="AB7716" s="24"/>
      <c r="AC7716" s="24"/>
      <c r="AD7716" s="24"/>
      <c r="AE7716" s="24"/>
      <c r="AF7716" s="24"/>
      <c r="AG7716" s="24"/>
      <c r="AH7716" s="24"/>
      <c r="AI7716" s="24"/>
      <c r="AJ7716" s="24"/>
      <c r="AK7716" s="24"/>
      <c r="AL7716" s="24"/>
      <c r="AM7716" s="24"/>
      <c r="AN7716" s="24"/>
      <c r="AO7716" s="24"/>
      <c r="AP7716" s="24"/>
      <c r="AQ7716" s="24"/>
    </row>
    <row r="7717" spans="1:43" s="10" customFormat="1" ht="13.95" customHeight="1" x14ac:dyDescent="0.25">
      <c r="A7717" s="29" t="s">
        <v>16168</v>
      </c>
      <c r="B7717" s="29" t="s">
        <v>16104</v>
      </c>
      <c r="C7717" s="29" t="s">
        <v>3011</v>
      </c>
      <c r="D7717" s="29" t="s">
        <v>2914</v>
      </c>
      <c r="E7717" s="29" t="s">
        <v>14811</v>
      </c>
      <c r="F7717" s="30">
        <v>3454.47</v>
      </c>
      <c r="G7717" s="31">
        <v>45830</v>
      </c>
      <c r="H7717" s="24"/>
      <c r="I7717" s="24"/>
      <c r="J7717" s="24"/>
      <c r="K7717" s="24"/>
      <c r="L7717" s="24"/>
      <c r="M7717" s="24"/>
      <c r="N7717" s="24"/>
      <c r="O7717" s="24"/>
      <c r="P7717" s="24"/>
      <c r="Q7717" s="24"/>
      <c r="R7717" s="24"/>
      <c r="S7717" s="24"/>
      <c r="T7717" s="24"/>
      <c r="U7717" s="24"/>
      <c r="V7717" s="24"/>
      <c r="W7717" s="24"/>
      <c r="X7717" s="24"/>
      <c r="Y7717" s="24"/>
      <c r="Z7717" s="24"/>
      <c r="AA7717" s="24"/>
      <c r="AB7717" s="24"/>
      <c r="AC7717" s="24"/>
      <c r="AD7717" s="24"/>
      <c r="AE7717" s="24"/>
      <c r="AF7717" s="24"/>
      <c r="AG7717" s="24"/>
      <c r="AH7717" s="24"/>
      <c r="AI7717" s="24"/>
      <c r="AJ7717" s="24"/>
      <c r="AK7717" s="24"/>
      <c r="AL7717" s="24"/>
      <c r="AM7717" s="24"/>
      <c r="AN7717" s="24"/>
      <c r="AO7717" s="24"/>
      <c r="AP7717" s="24"/>
      <c r="AQ7717" s="24"/>
    </row>
    <row r="7718" spans="1:43" s="10" customFormat="1" ht="13.95" customHeight="1" x14ac:dyDescent="0.25">
      <c r="A7718" s="29" t="s">
        <v>4941</v>
      </c>
      <c r="B7718" s="29" t="s">
        <v>4697</v>
      </c>
      <c r="C7718" s="29" t="s">
        <v>3336</v>
      </c>
      <c r="D7718" s="29" t="s">
        <v>2914</v>
      </c>
      <c r="E7718" s="29" t="s">
        <v>14812</v>
      </c>
      <c r="F7718" s="30">
        <v>1705.26</v>
      </c>
      <c r="G7718" s="31">
        <v>45830</v>
      </c>
      <c r="H7718" s="24"/>
      <c r="I7718" s="24"/>
      <c r="J7718" s="24"/>
      <c r="K7718" s="24"/>
      <c r="L7718" s="24"/>
      <c r="M7718" s="24"/>
      <c r="N7718" s="24"/>
      <c r="O7718" s="24"/>
      <c r="P7718" s="24"/>
      <c r="Q7718" s="24"/>
      <c r="R7718" s="24"/>
      <c r="S7718" s="24"/>
      <c r="T7718" s="24"/>
      <c r="U7718" s="24"/>
      <c r="V7718" s="24"/>
      <c r="W7718" s="24"/>
      <c r="X7718" s="24"/>
      <c r="Y7718" s="24"/>
      <c r="Z7718" s="24"/>
      <c r="AA7718" s="24"/>
      <c r="AB7718" s="24"/>
      <c r="AC7718" s="24"/>
      <c r="AD7718" s="24"/>
      <c r="AE7718" s="24"/>
      <c r="AF7718" s="24"/>
      <c r="AG7718" s="24"/>
      <c r="AH7718" s="24"/>
      <c r="AI7718" s="24"/>
      <c r="AJ7718" s="24"/>
      <c r="AK7718" s="24"/>
      <c r="AL7718" s="24"/>
      <c r="AM7718" s="24"/>
      <c r="AN7718" s="24"/>
      <c r="AO7718" s="24"/>
      <c r="AP7718" s="24"/>
      <c r="AQ7718" s="24"/>
    </row>
    <row r="7719" spans="1:43" s="10" customFormat="1" ht="13.95" customHeight="1" x14ac:dyDescent="0.25">
      <c r="A7719" s="29" t="s">
        <v>16169</v>
      </c>
      <c r="B7719" s="29" t="s">
        <v>4062</v>
      </c>
      <c r="C7719" s="29" t="s">
        <v>2932</v>
      </c>
      <c r="D7719" s="29" t="s">
        <v>2914</v>
      </c>
      <c r="E7719" s="29" t="s">
        <v>14813</v>
      </c>
      <c r="F7719" s="30">
        <v>3190.77</v>
      </c>
      <c r="G7719" s="31">
        <v>45830</v>
      </c>
      <c r="H7719" s="24"/>
      <c r="I7719" s="24"/>
      <c r="J7719" s="24"/>
      <c r="K7719" s="24"/>
      <c r="L7719" s="24"/>
      <c r="M7719" s="24"/>
      <c r="N7719" s="24"/>
      <c r="O7719" s="24"/>
      <c r="P7719" s="24"/>
      <c r="Q7719" s="24"/>
      <c r="R7719" s="24"/>
      <c r="S7719" s="24"/>
      <c r="T7719" s="24"/>
      <c r="U7719" s="24"/>
      <c r="V7719" s="24"/>
      <c r="W7719" s="24"/>
      <c r="X7719" s="24"/>
      <c r="Y7719" s="24"/>
      <c r="Z7719" s="24"/>
      <c r="AA7719" s="24"/>
      <c r="AB7719" s="24"/>
      <c r="AC7719" s="24"/>
      <c r="AD7719" s="24"/>
      <c r="AE7719" s="24"/>
      <c r="AF7719" s="24"/>
      <c r="AG7719" s="24"/>
      <c r="AH7719" s="24"/>
      <c r="AI7719" s="24"/>
      <c r="AJ7719" s="24"/>
      <c r="AK7719" s="24"/>
      <c r="AL7719" s="24"/>
      <c r="AM7719" s="24"/>
      <c r="AN7719" s="24"/>
      <c r="AO7719" s="24"/>
      <c r="AP7719" s="24"/>
      <c r="AQ7719" s="24"/>
    </row>
    <row r="7720" spans="1:43" s="10" customFormat="1" ht="13.95" customHeight="1" x14ac:dyDescent="0.25">
      <c r="A7720" s="29" t="s">
        <v>16169</v>
      </c>
      <c r="B7720" s="29" t="s">
        <v>4681</v>
      </c>
      <c r="C7720" s="29" t="s">
        <v>2928</v>
      </c>
      <c r="D7720" s="29" t="s">
        <v>2914</v>
      </c>
      <c r="E7720" s="29" t="s">
        <v>14814</v>
      </c>
      <c r="F7720" s="30">
        <v>1749.21</v>
      </c>
      <c r="G7720" s="31">
        <v>45830</v>
      </c>
      <c r="H7720" s="24"/>
      <c r="I7720" s="24"/>
      <c r="J7720" s="24"/>
      <c r="K7720" s="24"/>
      <c r="L7720" s="24"/>
      <c r="M7720" s="24"/>
      <c r="N7720" s="24"/>
      <c r="O7720" s="24"/>
      <c r="P7720" s="24"/>
      <c r="Q7720" s="24"/>
      <c r="R7720" s="24"/>
      <c r="S7720" s="24"/>
      <c r="T7720" s="24"/>
      <c r="U7720" s="24"/>
      <c r="V7720" s="24"/>
      <c r="W7720" s="24"/>
      <c r="X7720" s="24"/>
      <c r="Y7720" s="24"/>
      <c r="Z7720" s="24"/>
      <c r="AA7720" s="24"/>
      <c r="AB7720" s="24"/>
      <c r="AC7720" s="24"/>
      <c r="AD7720" s="24"/>
      <c r="AE7720" s="24"/>
      <c r="AF7720" s="24"/>
      <c r="AG7720" s="24"/>
      <c r="AH7720" s="24"/>
      <c r="AI7720" s="24"/>
      <c r="AJ7720" s="24"/>
      <c r="AK7720" s="24"/>
      <c r="AL7720" s="24"/>
      <c r="AM7720" s="24"/>
      <c r="AN7720" s="24"/>
      <c r="AO7720" s="24"/>
      <c r="AP7720" s="24"/>
      <c r="AQ7720" s="24"/>
    </row>
    <row r="7721" spans="1:43" s="10" customFormat="1" ht="13.95" customHeight="1" x14ac:dyDescent="0.25">
      <c r="A7721" s="29" t="s">
        <v>16170</v>
      </c>
      <c r="B7721" s="29" t="s">
        <v>4456</v>
      </c>
      <c r="C7721" s="29" t="s">
        <v>3023</v>
      </c>
      <c r="D7721" s="29" t="s">
        <v>2914</v>
      </c>
      <c r="E7721" s="29" t="s">
        <v>14815</v>
      </c>
      <c r="F7721" s="30">
        <v>11843.06</v>
      </c>
      <c r="G7721" s="31">
        <v>45830</v>
      </c>
      <c r="H7721" s="24"/>
      <c r="I7721" s="24"/>
      <c r="J7721" s="24"/>
      <c r="K7721" s="24"/>
      <c r="L7721" s="24"/>
      <c r="M7721" s="24"/>
      <c r="N7721" s="24"/>
      <c r="O7721" s="24"/>
      <c r="P7721" s="24"/>
      <c r="Q7721" s="24"/>
      <c r="R7721" s="24"/>
      <c r="S7721" s="24"/>
      <c r="T7721" s="24"/>
      <c r="U7721" s="24"/>
      <c r="V7721" s="24"/>
      <c r="W7721" s="24"/>
      <c r="X7721" s="24"/>
      <c r="Y7721" s="24"/>
      <c r="Z7721" s="24"/>
      <c r="AA7721" s="24"/>
      <c r="AB7721" s="24"/>
      <c r="AC7721" s="24"/>
      <c r="AD7721" s="24"/>
      <c r="AE7721" s="24"/>
      <c r="AF7721" s="24"/>
      <c r="AG7721" s="24"/>
      <c r="AH7721" s="24"/>
      <c r="AI7721" s="24"/>
      <c r="AJ7721" s="24"/>
      <c r="AK7721" s="24"/>
      <c r="AL7721" s="24"/>
      <c r="AM7721" s="24"/>
      <c r="AN7721" s="24"/>
      <c r="AO7721" s="24"/>
      <c r="AP7721" s="24"/>
      <c r="AQ7721" s="24"/>
    </row>
    <row r="7722" spans="1:43" s="10" customFormat="1" ht="13.95" customHeight="1" x14ac:dyDescent="0.25">
      <c r="A7722" s="29" t="s">
        <v>16170</v>
      </c>
      <c r="B7722" s="29" t="s">
        <v>4456</v>
      </c>
      <c r="C7722" s="29" t="s">
        <v>2920</v>
      </c>
      <c r="D7722" s="29" t="s">
        <v>2914</v>
      </c>
      <c r="E7722" s="29" t="s">
        <v>14816</v>
      </c>
      <c r="F7722" s="30">
        <v>5054.25</v>
      </c>
      <c r="G7722" s="31">
        <v>45824</v>
      </c>
      <c r="H7722" s="24"/>
      <c r="I7722" s="24"/>
      <c r="J7722" s="24"/>
      <c r="K7722" s="24"/>
      <c r="L7722" s="24"/>
      <c r="M7722" s="24"/>
      <c r="N7722" s="24"/>
      <c r="O7722" s="24"/>
      <c r="P7722" s="24"/>
      <c r="Q7722" s="24"/>
      <c r="R7722" s="24"/>
      <c r="S7722" s="24"/>
      <c r="T7722" s="24"/>
      <c r="U7722" s="24"/>
      <c r="V7722" s="24"/>
      <c r="W7722" s="24"/>
      <c r="X7722" s="24"/>
      <c r="Y7722" s="24"/>
      <c r="Z7722" s="24"/>
      <c r="AA7722" s="24"/>
      <c r="AB7722" s="24"/>
      <c r="AC7722" s="24"/>
      <c r="AD7722" s="24"/>
      <c r="AE7722" s="24"/>
      <c r="AF7722" s="24"/>
      <c r="AG7722" s="24"/>
      <c r="AH7722" s="24"/>
      <c r="AI7722" s="24"/>
      <c r="AJ7722" s="24"/>
      <c r="AK7722" s="24"/>
      <c r="AL7722" s="24"/>
      <c r="AM7722" s="24"/>
      <c r="AN7722" s="24"/>
      <c r="AO7722" s="24"/>
      <c r="AP7722" s="24"/>
      <c r="AQ7722" s="24"/>
    </row>
    <row r="7723" spans="1:43" s="10" customFormat="1" ht="13.95" customHeight="1" x14ac:dyDescent="0.25">
      <c r="A7723" s="29" t="s">
        <v>4943</v>
      </c>
      <c r="B7723" s="29" t="s">
        <v>7473</v>
      </c>
      <c r="C7723" s="29" t="s">
        <v>2932</v>
      </c>
      <c r="D7723" s="29" t="s">
        <v>2947</v>
      </c>
      <c r="E7723" s="29" t="s">
        <v>8914</v>
      </c>
      <c r="F7723" s="30">
        <v>1883.99</v>
      </c>
      <c r="G7723" s="31">
        <v>45799</v>
      </c>
      <c r="H7723" s="24"/>
      <c r="I7723" s="24"/>
      <c r="J7723" s="24"/>
      <c r="K7723" s="24"/>
      <c r="L7723" s="24"/>
      <c r="M7723" s="24"/>
      <c r="N7723" s="24"/>
      <c r="O7723" s="24"/>
      <c r="P7723" s="24"/>
      <c r="Q7723" s="24"/>
      <c r="R7723" s="24"/>
      <c r="S7723" s="24"/>
      <c r="T7723" s="24"/>
      <c r="U7723" s="24"/>
      <c r="V7723" s="24"/>
      <c r="W7723" s="24"/>
      <c r="X7723" s="24"/>
      <c r="Y7723" s="24"/>
      <c r="Z7723" s="24"/>
      <c r="AA7723" s="24"/>
      <c r="AB7723" s="24"/>
      <c r="AC7723" s="24"/>
      <c r="AD7723" s="24"/>
      <c r="AE7723" s="24"/>
      <c r="AF7723" s="24"/>
      <c r="AG7723" s="24"/>
      <c r="AH7723" s="24"/>
      <c r="AI7723" s="24"/>
      <c r="AJ7723" s="24"/>
      <c r="AK7723" s="24"/>
      <c r="AL7723" s="24"/>
      <c r="AM7723" s="24"/>
      <c r="AN7723" s="24"/>
      <c r="AO7723" s="24"/>
      <c r="AP7723" s="24"/>
      <c r="AQ7723" s="24"/>
    </row>
    <row r="7724" spans="1:43" s="10" customFormat="1" ht="13.95" customHeight="1" x14ac:dyDescent="0.25">
      <c r="A7724" s="29" t="s">
        <v>4943</v>
      </c>
      <c r="B7724" s="29" t="s">
        <v>7473</v>
      </c>
      <c r="C7724" s="29" t="s">
        <v>3017</v>
      </c>
      <c r="D7724" s="29" t="s">
        <v>2953</v>
      </c>
      <c r="E7724" s="29" t="s">
        <v>14817</v>
      </c>
      <c r="F7724" s="30">
        <v>1833.84</v>
      </c>
      <c r="G7724" s="31">
        <v>45830</v>
      </c>
      <c r="H7724" s="24"/>
      <c r="I7724" s="24"/>
      <c r="J7724" s="24"/>
      <c r="K7724" s="24"/>
      <c r="L7724" s="24"/>
      <c r="M7724" s="24"/>
      <c r="N7724" s="24"/>
      <c r="O7724" s="24"/>
      <c r="P7724" s="24"/>
      <c r="Q7724" s="24"/>
      <c r="R7724" s="24"/>
      <c r="S7724" s="24"/>
      <c r="T7724" s="24"/>
      <c r="U7724" s="24"/>
      <c r="V7724" s="24"/>
      <c r="W7724" s="24"/>
      <c r="X7724" s="24"/>
      <c r="Y7724" s="24"/>
      <c r="Z7724" s="24"/>
      <c r="AA7724" s="24"/>
      <c r="AB7724" s="24"/>
      <c r="AC7724" s="24"/>
      <c r="AD7724" s="24"/>
      <c r="AE7724" s="24"/>
      <c r="AF7724" s="24"/>
      <c r="AG7724" s="24"/>
      <c r="AH7724" s="24"/>
      <c r="AI7724" s="24"/>
      <c r="AJ7724" s="24"/>
      <c r="AK7724" s="24"/>
      <c r="AL7724" s="24"/>
      <c r="AM7724" s="24"/>
      <c r="AN7724" s="24"/>
      <c r="AO7724" s="24"/>
      <c r="AP7724" s="24"/>
      <c r="AQ7724" s="24"/>
    </row>
    <row r="7725" spans="1:43" s="10" customFormat="1" ht="13.95" customHeight="1" x14ac:dyDescent="0.25">
      <c r="A7725" s="29" t="s">
        <v>4943</v>
      </c>
      <c r="B7725" s="29" t="s">
        <v>4697</v>
      </c>
      <c r="C7725" s="29" t="s">
        <v>2917</v>
      </c>
      <c r="D7725" s="29" t="s">
        <v>2924</v>
      </c>
      <c r="E7725" s="29" t="s">
        <v>14818</v>
      </c>
      <c r="F7725" s="30">
        <v>1761.6</v>
      </c>
      <c r="G7725" s="31">
        <v>45830</v>
      </c>
      <c r="H7725" s="24"/>
      <c r="I7725" s="24"/>
      <c r="J7725" s="24"/>
      <c r="K7725" s="24"/>
      <c r="L7725" s="24"/>
      <c r="M7725" s="24"/>
      <c r="N7725" s="24"/>
      <c r="O7725" s="24"/>
      <c r="P7725" s="24"/>
      <c r="Q7725" s="24"/>
      <c r="R7725" s="24"/>
      <c r="S7725" s="24"/>
      <c r="T7725" s="24"/>
      <c r="U7725" s="24"/>
      <c r="V7725" s="24"/>
      <c r="W7725" s="24"/>
      <c r="X7725" s="24"/>
      <c r="Y7725" s="24"/>
      <c r="Z7725" s="24"/>
      <c r="AA7725" s="24"/>
      <c r="AB7725" s="24"/>
      <c r="AC7725" s="24"/>
      <c r="AD7725" s="24"/>
      <c r="AE7725" s="24"/>
      <c r="AF7725" s="24"/>
      <c r="AG7725" s="24"/>
      <c r="AH7725" s="24"/>
      <c r="AI7725" s="24"/>
      <c r="AJ7725" s="24"/>
      <c r="AK7725" s="24"/>
      <c r="AL7725" s="24"/>
      <c r="AM7725" s="24"/>
      <c r="AN7725" s="24"/>
      <c r="AO7725" s="24"/>
      <c r="AP7725" s="24"/>
      <c r="AQ7725" s="24"/>
    </row>
    <row r="7726" spans="1:43" s="10" customFormat="1" ht="13.95" customHeight="1" x14ac:dyDescent="0.25">
      <c r="A7726" s="29" t="s">
        <v>4944</v>
      </c>
      <c r="B7726" s="29" t="s">
        <v>4655</v>
      </c>
      <c r="C7726" s="29" t="s">
        <v>3002</v>
      </c>
      <c r="D7726" s="29" t="s">
        <v>2914</v>
      </c>
      <c r="E7726" s="29" t="s">
        <v>14819</v>
      </c>
      <c r="F7726" s="30">
        <v>2804.01</v>
      </c>
      <c r="G7726" s="31">
        <v>45830</v>
      </c>
      <c r="H7726" s="24"/>
      <c r="I7726" s="24"/>
      <c r="J7726" s="24"/>
      <c r="K7726" s="24"/>
      <c r="L7726" s="24"/>
      <c r="M7726" s="24"/>
      <c r="N7726" s="24"/>
      <c r="O7726" s="24"/>
      <c r="P7726" s="24"/>
      <c r="Q7726" s="24"/>
      <c r="R7726" s="24"/>
      <c r="S7726" s="24"/>
      <c r="T7726" s="24"/>
      <c r="U7726" s="24"/>
      <c r="V7726" s="24"/>
      <c r="W7726" s="24"/>
      <c r="X7726" s="24"/>
      <c r="Y7726" s="24"/>
      <c r="Z7726" s="24"/>
      <c r="AA7726" s="24"/>
      <c r="AB7726" s="24"/>
      <c r="AC7726" s="24"/>
      <c r="AD7726" s="24"/>
      <c r="AE7726" s="24"/>
      <c r="AF7726" s="24"/>
      <c r="AG7726" s="24"/>
      <c r="AH7726" s="24"/>
      <c r="AI7726" s="24"/>
      <c r="AJ7726" s="24"/>
      <c r="AK7726" s="24"/>
      <c r="AL7726" s="24"/>
      <c r="AM7726" s="24"/>
      <c r="AN7726" s="24"/>
      <c r="AO7726" s="24"/>
      <c r="AP7726" s="24"/>
      <c r="AQ7726" s="24"/>
    </row>
    <row r="7727" spans="1:43" s="10" customFormat="1" ht="13.95" customHeight="1" x14ac:dyDescent="0.25">
      <c r="A7727" s="29" t="s">
        <v>16171</v>
      </c>
      <c r="B7727" s="29" t="s">
        <v>4697</v>
      </c>
      <c r="C7727" s="29" t="s">
        <v>3179</v>
      </c>
      <c r="D7727" s="29" t="s">
        <v>2914</v>
      </c>
      <c r="E7727" s="29" t="s">
        <v>14820</v>
      </c>
      <c r="F7727" s="30">
        <v>10823.42</v>
      </c>
      <c r="G7727" s="31">
        <v>45830</v>
      </c>
      <c r="H7727" s="24"/>
      <c r="I7727" s="24"/>
      <c r="J7727" s="24"/>
      <c r="K7727" s="24"/>
      <c r="L7727" s="24"/>
      <c r="M7727" s="24"/>
      <c r="N7727" s="24"/>
      <c r="O7727" s="24"/>
      <c r="P7727" s="24"/>
      <c r="Q7727" s="24"/>
      <c r="R7727" s="24"/>
      <c r="S7727" s="24"/>
      <c r="T7727" s="24"/>
      <c r="U7727" s="24"/>
      <c r="V7727" s="24"/>
      <c r="W7727" s="24"/>
      <c r="X7727" s="24"/>
      <c r="Y7727" s="24"/>
      <c r="Z7727" s="24"/>
      <c r="AA7727" s="24"/>
      <c r="AB7727" s="24"/>
      <c r="AC7727" s="24"/>
      <c r="AD7727" s="24"/>
      <c r="AE7727" s="24"/>
      <c r="AF7727" s="24"/>
      <c r="AG7727" s="24"/>
      <c r="AH7727" s="24"/>
      <c r="AI7727" s="24"/>
      <c r="AJ7727" s="24"/>
      <c r="AK7727" s="24"/>
      <c r="AL7727" s="24"/>
      <c r="AM7727" s="24"/>
      <c r="AN7727" s="24"/>
      <c r="AO7727" s="24"/>
      <c r="AP7727" s="24"/>
      <c r="AQ7727" s="24"/>
    </row>
    <row r="7728" spans="1:43" s="10" customFormat="1" ht="13.95" customHeight="1" x14ac:dyDescent="0.25">
      <c r="A7728" s="29" t="s">
        <v>16172</v>
      </c>
      <c r="B7728" s="29" t="s">
        <v>4697</v>
      </c>
      <c r="C7728" s="29" t="s">
        <v>3077</v>
      </c>
      <c r="D7728" s="29" t="s">
        <v>2914</v>
      </c>
      <c r="E7728" s="29" t="s">
        <v>8099</v>
      </c>
      <c r="F7728" s="30">
        <v>2569.54</v>
      </c>
      <c r="G7728" s="31">
        <v>45830</v>
      </c>
      <c r="H7728" s="24"/>
      <c r="I7728" s="24"/>
      <c r="J7728" s="24"/>
      <c r="K7728" s="24"/>
      <c r="L7728" s="24"/>
      <c r="M7728" s="24"/>
      <c r="N7728" s="24"/>
      <c r="O7728" s="24"/>
      <c r="P7728" s="24"/>
      <c r="Q7728" s="24"/>
      <c r="R7728" s="24"/>
      <c r="S7728" s="24"/>
      <c r="T7728" s="24"/>
      <c r="U7728" s="24"/>
      <c r="V7728" s="24"/>
      <c r="W7728" s="24"/>
      <c r="X7728" s="24"/>
      <c r="Y7728" s="24"/>
      <c r="Z7728" s="24"/>
      <c r="AA7728" s="24"/>
      <c r="AB7728" s="24"/>
      <c r="AC7728" s="24"/>
      <c r="AD7728" s="24"/>
      <c r="AE7728" s="24"/>
      <c r="AF7728" s="24"/>
      <c r="AG7728" s="24"/>
      <c r="AH7728" s="24"/>
      <c r="AI7728" s="24"/>
      <c r="AJ7728" s="24"/>
      <c r="AK7728" s="24"/>
      <c r="AL7728" s="24"/>
      <c r="AM7728" s="24"/>
      <c r="AN7728" s="24"/>
      <c r="AO7728" s="24"/>
      <c r="AP7728" s="24"/>
      <c r="AQ7728" s="24"/>
    </row>
    <row r="7729" spans="1:43" s="10" customFormat="1" ht="13.95" customHeight="1" x14ac:dyDescent="0.25">
      <c r="A7729" s="29" t="s">
        <v>16173</v>
      </c>
      <c r="B7729" s="29" t="s">
        <v>16174</v>
      </c>
      <c r="C7729" s="29" t="s">
        <v>2950</v>
      </c>
      <c r="D7729" s="29" t="s">
        <v>2914</v>
      </c>
      <c r="E7729" s="29" t="s">
        <v>14821</v>
      </c>
      <c r="F7729" s="30">
        <v>3108.73</v>
      </c>
      <c r="G7729" s="31">
        <v>45830</v>
      </c>
      <c r="H7729" s="24"/>
      <c r="I7729" s="24"/>
      <c r="J7729" s="24"/>
      <c r="K7729" s="24"/>
      <c r="L7729" s="24"/>
      <c r="M7729" s="24"/>
      <c r="N7729" s="24"/>
      <c r="O7729" s="24"/>
      <c r="P7729" s="24"/>
      <c r="Q7729" s="24"/>
      <c r="R7729" s="24"/>
      <c r="S7729" s="24"/>
      <c r="T7729" s="24"/>
      <c r="U7729" s="24"/>
      <c r="V7729" s="24"/>
      <c r="W7729" s="24"/>
      <c r="X7729" s="24"/>
      <c r="Y7729" s="24"/>
      <c r="Z7729" s="24"/>
      <c r="AA7729" s="24"/>
      <c r="AB7729" s="24"/>
      <c r="AC7729" s="24"/>
      <c r="AD7729" s="24"/>
      <c r="AE7729" s="24"/>
      <c r="AF7729" s="24"/>
      <c r="AG7729" s="24"/>
      <c r="AH7729" s="24"/>
      <c r="AI7729" s="24"/>
      <c r="AJ7729" s="24"/>
      <c r="AK7729" s="24"/>
      <c r="AL7729" s="24"/>
      <c r="AM7729" s="24"/>
      <c r="AN7729" s="24"/>
      <c r="AO7729" s="24"/>
      <c r="AP7729" s="24"/>
      <c r="AQ7729" s="24"/>
    </row>
    <row r="7730" spans="1:43" s="10" customFormat="1" ht="13.95" customHeight="1" x14ac:dyDescent="0.25">
      <c r="A7730" s="29" t="s">
        <v>16173</v>
      </c>
      <c r="B7730" s="29" t="s">
        <v>4953</v>
      </c>
      <c r="C7730" s="29" t="s">
        <v>2945</v>
      </c>
      <c r="D7730" s="29" t="s">
        <v>2914</v>
      </c>
      <c r="E7730" s="29" t="s">
        <v>8489</v>
      </c>
      <c r="F7730" s="30">
        <v>44087.51</v>
      </c>
      <c r="G7730" s="31">
        <v>45830</v>
      </c>
      <c r="H7730" s="24"/>
      <c r="I7730" s="24"/>
      <c r="J7730" s="24"/>
      <c r="K7730" s="24"/>
      <c r="L7730" s="24"/>
      <c r="M7730" s="24"/>
      <c r="N7730" s="24"/>
      <c r="O7730" s="24"/>
      <c r="P7730" s="24"/>
      <c r="Q7730" s="24"/>
      <c r="R7730" s="24"/>
      <c r="S7730" s="24"/>
      <c r="T7730" s="24"/>
      <c r="U7730" s="24"/>
      <c r="V7730" s="24"/>
      <c r="W7730" s="24"/>
      <c r="X7730" s="24"/>
      <c r="Y7730" s="24"/>
      <c r="Z7730" s="24"/>
      <c r="AA7730" s="24"/>
      <c r="AB7730" s="24"/>
      <c r="AC7730" s="24"/>
      <c r="AD7730" s="24"/>
      <c r="AE7730" s="24"/>
      <c r="AF7730" s="24"/>
      <c r="AG7730" s="24"/>
      <c r="AH7730" s="24"/>
      <c r="AI7730" s="24"/>
      <c r="AJ7730" s="24"/>
      <c r="AK7730" s="24"/>
      <c r="AL7730" s="24"/>
      <c r="AM7730" s="24"/>
      <c r="AN7730" s="24"/>
      <c r="AO7730" s="24"/>
      <c r="AP7730" s="24"/>
      <c r="AQ7730" s="24"/>
    </row>
    <row r="7731" spans="1:43" s="10" customFormat="1" ht="13.95" customHeight="1" x14ac:dyDescent="0.25">
      <c r="A7731" s="29" t="s">
        <v>16175</v>
      </c>
      <c r="B7731" s="29" t="s">
        <v>4697</v>
      </c>
      <c r="C7731" s="29" t="s">
        <v>3019</v>
      </c>
      <c r="D7731" s="29" t="s">
        <v>2924</v>
      </c>
      <c r="E7731" s="29" t="s">
        <v>8915</v>
      </c>
      <c r="F7731" s="30">
        <v>3442.75</v>
      </c>
      <c r="G7731" s="31">
        <v>45799</v>
      </c>
      <c r="H7731" s="24"/>
      <c r="I7731" s="24"/>
      <c r="J7731" s="24"/>
      <c r="K7731" s="24"/>
      <c r="L7731" s="24"/>
      <c r="M7731" s="24"/>
      <c r="N7731" s="24"/>
      <c r="O7731" s="24"/>
      <c r="P7731" s="24"/>
      <c r="Q7731" s="24"/>
      <c r="R7731" s="24"/>
      <c r="S7731" s="24"/>
      <c r="T7731" s="24"/>
      <c r="U7731" s="24"/>
      <c r="V7731" s="24"/>
      <c r="W7731" s="24"/>
      <c r="X7731" s="24"/>
      <c r="Y7731" s="24"/>
      <c r="Z7731" s="24"/>
      <c r="AA7731" s="24"/>
      <c r="AB7731" s="24"/>
      <c r="AC7731" s="24"/>
      <c r="AD7731" s="24"/>
      <c r="AE7731" s="24"/>
      <c r="AF7731" s="24"/>
      <c r="AG7731" s="24"/>
      <c r="AH7731" s="24"/>
      <c r="AI7731" s="24"/>
      <c r="AJ7731" s="24"/>
      <c r="AK7731" s="24"/>
      <c r="AL7731" s="24"/>
      <c r="AM7731" s="24"/>
      <c r="AN7731" s="24"/>
      <c r="AO7731" s="24"/>
      <c r="AP7731" s="24"/>
      <c r="AQ7731" s="24"/>
    </row>
    <row r="7732" spans="1:43" s="10" customFormat="1" ht="13.95" customHeight="1" x14ac:dyDescent="0.25">
      <c r="A7732" s="29" t="s">
        <v>4946</v>
      </c>
      <c r="B7732" s="29" t="s">
        <v>6750</v>
      </c>
      <c r="C7732" s="29" t="s">
        <v>2947</v>
      </c>
      <c r="D7732" s="29" t="s">
        <v>2914</v>
      </c>
      <c r="E7732" s="29" t="s">
        <v>14822</v>
      </c>
      <c r="F7732" s="30">
        <v>5106.99</v>
      </c>
      <c r="G7732" s="31">
        <v>45830</v>
      </c>
      <c r="H7732" s="24"/>
      <c r="I7732" s="24"/>
      <c r="J7732" s="24"/>
      <c r="K7732" s="24"/>
      <c r="L7732" s="24"/>
      <c r="M7732" s="24"/>
      <c r="N7732" s="24"/>
      <c r="O7732" s="24"/>
      <c r="P7732" s="24"/>
      <c r="Q7732" s="24"/>
      <c r="R7732" s="24"/>
      <c r="S7732" s="24"/>
      <c r="T7732" s="24"/>
      <c r="U7732" s="24"/>
      <c r="V7732" s="24"/>
      <c r="W7732" s="24"/>
      <c r="X7732" s="24"/>
      <c r="Y7732" s="24"/>
      <c r="Z7732" s="24"/>
      <c r="AA7732" s="24"/>
      <c r="AB7732" s="24"/>
      <c r="AC7732" s="24"/>
      <c r="AD7732" s="24"/>
      <c r="AE7732" s="24"/>
      <c r="AF7732" s="24"/>
      <c r="AG7732" s="24"/>
      <c r="AH7732" s="24"/>
      <c r="AI7732" s="24"/>
      <c r="AJ7732" s="24"/>
      <c r="AK7732" s="24"/>
      <c r="AL7732" s="24"/>
      <c r="AM7732" s="24"/>
      <c r="AN7732" s="24"/>
      <c r="AO7732" s="24"/>
      <c r="AP7732" s="24"/>
      <c r="AQ7732" s="24"/>
    </row>
    <row r="7733" spans="1:43" s="10" customFormat="1" ht="13.95" customHeight="1" x14ac:dyDescent="0.25">
      <c r="A7733" s="29" t="s">
        <v>4946</v>
      </c>
      <c r="B7733" s="29" t="s">
        <v>4697</v>
      </c>
      <c r="C7733" s="29" t="s">
        <v>3075</v>
      </c>
      <c r="D7733" s="29" t="s">
        <v>2947</v>
      </c>
      <c r="E7733" s="29" t="s">
        <v>14823</v>
      </c>
      <c r="F7733" s="30">
        <v>2437.7600000000002</v>
      </c>
      <c r="G7733" s="31">
        <v>45810</v>
      </c>
      <c r="H7733" s="24"/>
      <c r="I7733" s="24"/>
      <c r="J7733" s="24"/>
      <c r="K7733" s="24"/>
      <c r="L7733" s="24"/>
      <c r="M7733" s="24"/>
      <c r="N7733" s="24"/>
      <c r="O7733" s="24"/>
      <c r="P7733" s="24"/>
      <c r="Q7733" s="24"/>
      <c r="R7733" s="24"/>
      <c r="S7733" s="24"/>
      <c r="T7733" s="24"/>
      <c r="U7733" s="24"/>
      <c r="V7733" s="24"/>
      <c r="W7733" s="24"/>
      <c r="X7733" s="24"/>
      <c r="Y7733" s="24"/>
      <c r="Z7733" s="24"/>
      <c r="AA7733" s="24"/>
      <c r="AB7733" s="24"/>
      <c r="AC7733" s="24"/>
      <c r="AD7733" s="24"/>
      <c r="AE7733" s="24"/>
      <c r="AF7733" s="24"/>
      <c r="AG7733" s="24"/>
      <c r="AH7733" s="24"/>
      <c r="AI7733" s="24"/>
      <c r="AJ7733" s="24"/>
      <c r="AK7733" s="24"/>
      <c r="AL7733" s="24"/>
      <c r="AM7733" s="24"/>
      <c r="AN7733" s="24"/>
      <c r="AO7733" s="24"/>
      <c r="AP7733" s="24"/>
      <c r="AQ7733" s="24"/>
    </row>
    <row r="7734" spans="1:43" s="10" customFormat="1" ht="13.95" customHeight="1" x14ac:dyDescent="0.25">
      <c r="A7734" s="29" t="s">
        <v>4946</v>
      </c>
      <c r="B7734" s="29" t="s">
        <v>4697</v>
      </c>
      <c r="C7734" s="29" t="s">
        <v>2949</v>
      </c>
      <c r="D7734" s="29" t="s">
        <v>2914</v>
      </c>
      <c r="E7734" s="29" t="s">
        <v>14824</v>
      </c>
      <c r="F7734" s="30">
        <v>10930.36</v>
      </c>
      <c r="G7734" s="31">
        <v>45810</v>
      </c>
      <c r="H7734" s="24"/>
      <c r="I7734" s="24"/>
      <c r="J7734" s="24"/>
      <c r="K7734" s="24"/>
      <c r="L7734" s="24"/>
      <c r="M7734" s="24"/>
      <c r="N7734" s="24"/>
      <c r="O7734" s="24"/>
      <c r="P7734" s="24"/>
      <c r="Q7734" s="24"/>
      <c r="R7734" s="24"/>
      <c r="S7734" s="24"/>
      <c r="T7734" s="24"/>
      <c r="U7734" s="24"/>
      <c r="V7734" s="24"/>
      <c r="W7734" s="24"/>
      <c r="X7734" s="24"/>
      <c r="Y7734" s="24"/>
      <c r="Z7734" s="24"/>
      <c r="AA7734" s="24"/>
      <c r="AB7734" s="24"/>
      <c r="AC7734" s="24"/>
      <c r="AD7734" s="24"/>
      <c r="AE7734" s="24"/>
      <c r="AF7734" s="24"/>
      <c r="AG7734" s="24"/>
      <c r="AH7734" s="24"/>
      <c r="AI7734" s="24"/>
      <c r="AJ7734" s="24"/>
      <c r="AK7734" s="24"/>
      <c r="AL7734" s="24"/>
      <c r="AM7734" s="24"/>
      <c r="AN7734" s="24"/>
      <c r="AO7734" s="24"/>
      <c r="AP7734" s="24"/>
      <c r="AQ7734" s="24"/>
    </row>
    <row r="7735" spans="1:43" s="10" customFormat="1" ht="13.95" customHeight="1" x14ac:dyDescent="0.25">
      <c r="A7735" s="29" t="s">
        <v>16176</v>
      </c>
      <c r="B7735" s="29" t="s">
        <v>16177</v>
      </c>
      <c r="C7735" s="29" t="s">
        <v>2933</v>
      </c>
      <c r="D7735" s="29" t="s">
        <v>2914</v>
      </c>
      <c r="E7735" s="29" t="s">
        <v>8916</v>
      </c>
      <c r="F7735" s="30">
        <v>2797.28</v>
      </c>
      <c r="G7735" s="31">
        <v>45799</v>
      </c>
      <c r="H7735" s="24"/>
      <c r="I7735" s="24"/>
      <c r="J7735" s="24"/>
      <c r="K7735" s="24"/>
      <c r="L7735" s="24"/>
      <c r="M7735" s="24"/>
      <c r="N7735" s="24"/>
      <c r="O7735" s="24"/>
      <c r="P7735" s="24"/>
      <c r="Q7735" s="24"/>
      <c r="R7735" s="24"/>
      <c r="S7735" s="24"/>
      <c r="T7735" s="24"/>
      <c r="U7735" s="24"/>
      <c r="V7735" s="24"/>
      <c r="W7735" s="24"/>
      <c r="X7735" s="24"/>
      <c r="Y7735" s="24"/>
      <c r="Z7735" s="24"/>
      <c r="AA7735" s="24"/>
      <c r="AB7735" s="24"/>
      <c r="AC7735" s="24"/>
      <c r="AD7735" s="24"/>
      <c r="AE7735" s="24"/>
      <c r="AF7735" s="24"/>
      <c r="AG7735" s="24"/>
      <c r="AH7735" s="24"/>
      <c r="AI7735" s="24"/>
      <c r="AJ7735" s="24"/>
      <c r="AK7735" s="24"/>
      <c r="AL7735" s="24"/>
      <c r="AM7735" s="24"/>
      <c r="AN7735" s="24"/>
      <c r="AO7735" s="24"/>
      <c r="AP7735" s="24"/>
      <c r="AQ7735" s="24"/>
    </row>
    <row r="7736" spans="1:43" s="10" customFormat="1" ht="13.95" customHeight="1" x14ac:dyDescent="0.25">
      <c r="A7736" s="29" t="s">
        <v>16176</v>
      </c>
      <c r="B7736" s="29" t="s">
        <v>4682</v>
      </c>
      <c r="C7736" s="29" t="s">
        <v>3017</v>
      </c>
      <c r="D7736" s="29" t="s">
        <v>2914</v>
      </c>
      <c r="E7736" s="29" t="s">
        <v>8917</v>
      </c>
      <c r="F7736" s="30">
        <v>2496.14</v>
      </c>
      <c r="G7736" s="31">
        <v>45799</v>
      </c>
      <c r="H7736" s="24"/>
      <c r="I7736" s="24"/>
      <c r="J7736" s="24"/>
      <c r="K7736" s="24"/>
      <c r="L7736" s="24"/>
      <c r="M7736" s="24"/>
      <c r="N7736" s="24"/>
      <c r="O7736" s="24"/>
      <c r="P7736" s="24"/>
      <c r="Q7736" s="24"/>
      <c r="R7736" s="24"/>
      <c r="S7736" s="24"/>
      <c r="T7736" s="24"/>
      <c r="U7736" s="24"/>
      <c r="V7736" s="24"/>
      <c r="W7736" s="24"/>
      <c r="X7736" s="24"/>
      <c r="Y7736" s="24"/>
      <c r="Z7736" s="24"/>
      <c r="AA7736" s="24"/>
      <c r="AB7736" s="24"/>
      <c r="AC7736" s="24"/>
      <c r="AD7736" s="24"/>
      <c r="AE7736" s="24"/>
      <c r="AF7736" s="24"/>
      <c r="AG7736" s="24"/>
      <c r="AH7736" s="24"/>
      <c r="AI7736" s="24"/>
      <c r="AJ7736" s="24"/>
      <c r="AK7736" s="24"/>
      <c r="AL7736" s="24"/>
      <c r="AM7736" s="24"/>
      <c r="AN7736" s="24"/>
      <c r="AO7736" s="24"/>
      <c r="AP7736" s="24"/>
      <c r="AQ7736" s="24"/>
    </row>
    <row r="7737" spans="1:43" s="10" customFormat="1" ht="13.95" customHeight="1" x14ac:dyDescent="0.25">
      <c r="A7737" s="29" t="s">
        <v>16178</v>
      </c>
      <c r="B7737" s="29" t="s">
        <v>4670</v>
      </c>
      <c r="C7737" s="29" t="s">
        <v>2956</v>
      </c>
      <c r="D7737" s="29" t="s">
        <v>2924</v>
      </c>
      <c r="E7737" s="29" t="s">
        <v>14825</v>
      </c>
      <c r="F7737" s="30">
        <v>2947.58</v>
      </c>
      <c r="G7737" s="31">
        <v>45830</v>
      </c>
      <c r="H7737" s="24"/>
      <c r="I7737" s="24"/>
      <c r="J7737" s="24"/>
      <c r="K7737" s="24"/>
      <c r="L7737" s="24"/>
      <c r="M7737" s="24"/>
      <c r="N7737" s="24"/>
      <c r="O7737" s="24"/>
      <c r="P7737" s="24"/>
      <c r="Q7737" s="24"/>
      <c r="R7737" s="24"/>
      <c r="S7737" s="24"/>
      <c r="T7737" s="24"/>
      <c r="U7737" s="24"/>
      <c r="V7737" s="24"/>
      <c r="W7737" s="24"/>
      <c r="X7737" s="24"/>
      <c r="Y7737" s="24"/>
      <c r="Z7737" s="24"/>
      <c r="AA7737" s="24"/>
      <c r="AB7737" s="24"/>
      <c r="AC7737" s="24"/>
      <c r="AD7737" s="24"/>
      <c r="AE7737" s="24"/>
      <c r="AF7737" s="24"/>
      <c r="AG7737" s="24"/>
      <c r="AH7737" s="24"/>
      <c r="AI7737" s="24"/>
      <c r="AJ7737" s="24"/>
      <c r="AK7737" s="24"/>
      <c r="AL7737" s="24"/>
      <c r="AM7737" s="24"/>
      <c r="AN7737" s="24"/>
      <c r="AO7737" s="24"/>
      <c r="AP7737" s="24"/>
      <c r="AQ7737" s="24"/>
    </row>
    <row r="7738" spans="1:43" s="10" customFormat="1" ht="13.95" customHeight="1" x14ac:dyDescent="0.25">
      <c r="A7738" s="29" t="s">
        <v>16179</v>
      </c>
      <c r="B7738" s="29" t="s">
        <v>16180</v>
      </c>
      <c r="C7738" s="29" t="s">
        <v>3070</v>
      </c>
      <c r="D7738" s="29" t="s">
        <v>2914</v>
      </c>
      <c r="E7738" s="29" t="s">
        <v>7275</v>
      </c>
      <c r="F7738" s="30">
        <v>1564.62</v>
      </c>
      <c r="G7738" s="31">
        <v>45769</v>
      </c>
      <c r="H7738" s="24"/>
      <c r="I7738" s="24"/>
      <c r="J7738" s="24"/>
      <c r="K7738" s="24"/>
      <c r="L7738" s="24"/>
      <c r="M7738" s="24"/>
      <c r="N7738" s="24"/>
      <c r="O7738" s="24"/>
      <c r="P7738" s="24"/>
      <c r="Q7738" s="24"/>
      <c r="R7738" s="24"/>
      <c r="S7738" s="24"/>
      <c r="T7738" s="24"/>
      <c r="U7738" s="24"/>
      <c r="V7738" s="24"/>
      <c r="W7738" s="24"/>
      <c r="X7738" s="24"/>
      <c r="Y7738" s="24"/>
      <c r="Z7738" s="24"/>
      <c r="AA7738" s="24"/>
      <c r="AB7738" s="24"/>
      <c r="AC7738" s="24"/>
      <c r="AD7738" s="24"/>
      <c r="AE7738" s="24"/>
      <c r="AF7738" s="24"/>
      <c r="AG7738" s="24"/>
      <c r="AH7738" s="24"/>
      <c r="AI7738" s="24"/>
      <c r="AJ7738" s="24"/>
      <c r="AK7738" s="24"/>
      <c r="AL7738" s="24"/>
      <c r="AM7738" s="24"/>
      <c r="AN7738" s="24"/>
      <c r="AO7738" s="24"/>
      <c r="AP7738" s="24"/>
      <c r="AQ7738" s="24"/>
    </row>
    <row r="7739" spans="1:43" s="10" customFormat="1" ht="13.95" customHeight="1" x14ac:dyDescent="0.25">
      <c r="A7739" s="29" t="s">
        <v>4947</v>
      </c>
      <c r="B7739" s="29" t="s">
        <v>16181</v>
      </c>
      <c r="C7739" s="29" t="s">
        <v>2956</v>
      </c>
      <c r="D7739" s="29" t="s">
        <v>2914</v>
      </c>
      <c r="E7739" s="29" t="s">
        <v>14826</v>
      </c>
      <c r="F7739" s="30">
        <v>7920.6</v>
      </c>
      <c r="G7739" s="31">
        <v>45830</v>
      </c>
      <c r="H7739" s="24"/>
      <c r="I7739" s="24"/>
      <c r="J7739" s="24"/>
      <c r="K7739" s="24"/>
      <c r="L7739" s="24"/>
      <c r="M7739" s="24"/>
      <c r="N7739" s="24"/>
      <c r="O7739" s="24"/>
      <c r="P7739" s="24"/>
      <c r="Q7739" s="24"/>
      <c r="R7739" s="24"/>
      <c r="S7739" s="24"/>
      <c r="T7739" s="24"/>
      <c r="U7739" s="24"/>
      <c r="V7739" s="24"/>
      <c r="W7739" s="24"/>
      <c r="X7739" s="24"/>
      <c r="Y7739" s="24"/>
      <c r="Z7739" s="24"/>
      <c r="AA7739" s="24"/>
      <c r="AB7739" s="24"/>
      <c r="AC7739" s="24"/>
      <c r="AD7739" s="24"/>
      <c r="AE7739" s="24"/>
      <c r="AF7739" s="24"/>
      <c r="AG7739" s="24"/>
      <c r="AH7739" s="24"/>
      <c r="AI7739" s="24"/>
      <c r="AJ7739" s="24"/>
      <c r="AK7739" s="24"/>
      <c r="AL7739" s="24"/>
      <c r="AM7739" s="24"/>
      <c r="AN7739" s="24"/>
      <c r="AO7739" s="24"/>
      <c r="AP7739" s="24"/>
      <c r="AQ7739" s="24"/>
    </row>
    <row r="7740" spans="1:43" s="10" customFormat="1" ht="13.95" customHeight="1" x14ac:dyDescent="0.25">
      <c r="A7740" s="29" t="s">
        <v>4947</v>
      </c>
      <c r="B7740" s="29" t="s">
        <v>4644</v>
      </c>
      <c r="C7740" s="29" t="s">
        <v>3282</v>
      </c>
      <c r="D7740" s="29" t="s">
        <v>2914</v>
      </c>
      <c r="E7740" s="29" t="s">
        <v>14827</v>
      </c>
      <c r="F7740" s="30">
        <v>3284.53</v>
      </c>
      <c r="G7740" s="31">
        <v>45830</v>
      </c>
      <c r="H7740" s="24"/>
      <c r="I7740" s="24"/>
      <c r="J7740" s="24"/>
      <c r="K7740" s="24"/>
      <c r="L7740" s="24"/>
      <c r="M7740" s="24"/>
      <c r="N7740" s="24"/>
      <c r="O7740" s="24"/>
      <c r="P7740" s="24"/>
      <c r="Q7740" s="24"/>
      <c r="R7740" s="24"/>
      <c r="S7740" s="24"/>
      <c r="T7740" s="24"/>
      <c r="U7740" s="24"/>
      <c r="V7740" s="24"/>
      <c r="W7740" s="24"/>
      <c r="X7740" s="24"/>
      <c r="Y7740" s="24"/>
      <c r="Z7740" s="24"/>
      <c r="AA7740" s="24"/>
      <c r="AB7740" s="24"/>
      <c r="AC7740" s="24"/>
      <c r="AD7740" s="24"/>
      <c r="AE7740" s="24"/>
      <c r="AF7740" s="24"/>
      <c r="AG7740" s="24"/>
      <c r="AH7740" s="24"/>
      <c r="AI7740" s="24"/>
      <c r="AJ7740" s="24"/>
      <c r="AK7740" s="24"/>
      <c r="AL7740" s="24"/>
      <c r="AM7740" s="24"/>
      <c r="AN7740" s="24"/>
      <c r="AO7740" s="24"/>
      <c r="AP7740" s="24"/>
      <c r="AQ7740" s="24"/>
    </row>
    <row r="7741" spans="1:43" s="10" customFormat="1" ht="13.95" customHeight="1" x14ac:dyDescent="0.25">
      <c r="A7741" s="29" t="s">
        <v>4847</v>
      </c>
      <c r="B7741" s="29" t="s">
        <v>16100</v>
      </c>
      <c r="C7741" s="29" t="s">
        <v>16182</v>
      </c>
      <c r="D7741" s="29" t="s">
        <v>2914</v>
      </c>
      <c r="E7741" s="29" t="s">
        <v>14828</v>
      </c>
      <c r="F7741" s="30">
        <v>2390.88</v>
      </c>
      <c r="G7741" s="31">
        <v>45830</v>
      </c>
      <c r="H7741" s="24"/>
      <c r="I7741" s="24"/>
      <c r="J7741" s="24"/>
      <c r="K7741" s="24"/>
      <c r="L7741" s="24"/>
      <c r="M7741" s="24"/>
      <c r="N7741" s="24"/>
      <c r="O7741" s="24"/>
      <c r="P7741" s="24"/>
      <c r="Q7741" s="24"/>
      <c r="R7741" s="24"/>
      <c r="S7741" s="24"/>
      <c r="T7741" s="24"/>
      <c r="U7741" s="24"/>
      <c r="V7741" s="24"/>
      <c r="W7741" s="24"/>
      <c r="X7741" s="24"/>
      <c r="Y7741" s="24"/>
      <c r="Z7741" s="24"/>
      <c r="AA7741" s="24"/>
      <c r="AB7741" s="24"/>
      <c r="AC7741" s="24"/>
      <c r="AD7741" s="24"/>
      <c r="AE7741" s="24"/>
      <c r="AF7741" s="24"/>
      <c r="AG7741" s="24"/>
      <c r="AH7741" s="24"/>
      <c r="AI7741" s="24"/>
      <c r="AJ7741" s="24"/>
      <c r="AK7741" s="24"/>
      <c r="AL7741" s="24"/>
      <c r="AM7741" s="24"/>
      <c r="AN7741" s="24"/>
      <c r="AO7741" s="24"/>
      <c r="AP7741" s="24"/>
      <c r="AQ7741" s="24"/>
    </row>
    <row r="7742" spans="1:43" s="10" customFormat="1" ht="13.95" customHeight="1" x14ac:dyDescent="0.25">
      <c r="A7742" s="29" t="s">
        <v>4949</v>
      </c>
      <c r="B7742" s="29" t="s">
        <v>4646</v>
      </c>
      <c r="C7742" s="29" t="s">
        <v>2991</v>
      </c>
      <c r="D7742" s="29" t="s">
        <v>2914</v>
      </c>
      <c r="E7742" s="29" t="s">
        <v>14829</v>
      </c>
      <c r="F7742" s="30">
        <v>2953.44</v>
      </c>
      <c r="G7742" s="31">
        <v>45830</v>
      </c>
      <c r="H7742" s="24"/>
      <c r="I7742" s="24"/>
      <c r="J7742" s="24"/>
      <c r="K7742" s="24"/>
      <c r="L7742" s="24"/>
      <c r="M7742" s="24"/>
      <c r="N7742" s="24"/>
      <c r="O7742" s="24"/>
      <c r="P7742" s="24"/>
      <c r="Q7742" s="24"/>
      <c r="R7742" s="24"/>
      <c r="S7742" s="24"/>
      <c r="T7742" s="24"/>
      <c r="U7742" s="24"/>
      <c r="V7742" s="24"/>
      <c r="W7742" s="24"/>
      <c r="X7742" s="24"/>
      <c r="Y7742" s="24"/>
      <c r="Z7742" s="24"/>
      <c r="AA7742" s="24"/>
      <c r="AB7742" s="24"/>
      <c r="AC7742" s="24"/>
      <c r="AD7742" s="24"/>
      <c r="AE7742" s="24"/>
      <c r="AF7742" s="24"/>
      <c r="AG7742" s="24"/>
      <c r="AH7742" s="24"/>
      <c r="AI7742" s="24"/>
      <c r="AJ7742" s="24"/>
      <c r="AK7742" s="24"/>
      <c r="AL7742" s="24"/>
      <c r="AM7742" s="24"/>
      <c r="AN7742" s="24"/>
      <c r="AO7742" s="24"/>
      <c r="AP7742" s="24"/>
      <c r="AQ7742" s="24"/>
    </row>
    <row r="7743" spans="1:43" s="10" customFormat="1" ht="13.95" customHeight="1" x14ac:dyDescent="0.25">
      <c r="A7743" s="29" t="s">
        <v>4949</v>
      </c>
      <c r="B7743" s="29" t="s">
        <v>4935</v>
      </c>
      <c r="C7743" s="29" t="s">
        <v>2947</v>
      </c>
      <c r="D7743" s="29" t="s">
        <v>2953</v>
      </c>
      <c r="E7743" s="29" t="s">
        <v>8918</v>
      </c>
      <c r="F7743" s="30">
        <v>2543.2399999999998</v>
      </c>
      <c r="G7743" s="31">
        <v>45799</v>
      </c>
      <c r="H7743" s="24"/>
      <c r="I7743" s="24"/>
      <c r="J7743" s="24"/>
      <c r="K7743" s="24"/>
      <c r="L7743" s="24"/>
      <c r="M7743" s="24"/>
      <c r="N7743" s="24"/>
      <c r="O7743" s="24"/>
      <c r="P7743" s="24"/>
      <c r="Q7743" s="24"/>
      <c r="R7743" s="24"/>
      <c r="S7743" s="24"/>
      <c r="T7743" s="24"/>
      <c r="U7743" s="24"/>
      <c r="V7743" s="24"/>
      <c r="W7743" s="24"/>
      <c r="X7743" s="24"/>
      <c r="Y7743" s="24"/>
      <c r="Z7743" s="24"/>
      <c r="AA7743" s="24"/>
      <c r="AB7743" s="24"/>
      <c r="AC7743" s="24"/>
      <c r="AD7743" s="24"/>
      <c r="AE7743" s="24"/>
      <c r="AF7743" s="24"/>
      <c r="AG7743" s="24"/>
      <c r="AH7743" s="24"/>
      <c r="AI7743" s="24"/>
      <c r="AJ7743" s="24"/>
      <c r="AK7743" s="24"/>
      <c r="AL7743" s="24"/>
      <c r="AM7743" s="24"/>
      <c r="AN7743" s="24"/>
      <c r="AO7743" s="24"/>
      <c r="AP7743" s="24"/>
      <c r="AQ7743" s="24"/>
    </row>
    <row r="7744" spans="1:43" s="10" customFormat="1" ht="13.95" customHeight="1" x14ac:dyDescent="0.25">
      <c r="A7744" s="29" t="s">
        <v>4949</v>
      </c>
      <c r="B7744" s="29" t="s">
        <v>4935</v>
      </c>
      <c r="C7744" s="29" t="s">
        <v>3131</v>
      </c>
      <c r="D7744" s="29" t="s">
        <v>2914</v>
      </c>
      <c r="E7744" s="29" t="s">
        <v>8919</v>
      </c>
      <c r="F7744" s="30">
        <v>2781.76</v>
      </c>
      <c r="G7744" s="31">
        <v>45830</v>
      </c>
      <c r="H7744" s="24"/>
      <c r="I7744" s="24"/>
      <c r="J7744" s="24"/>
      <c r="K7744" s="24"/>
      <c r="L7744" s="24"/>
      <c r="M7744" s="24"/>
      <c r="N7744" s="24"/>
      <c r="O7744" s="24"/>
      <c r="P7744" s="24"/>
      <c r="Q7744" s="24"/>
      <c r="R7744" s="24"/>
      <c r="S7744" s="24"/>
      <c r="T7744" s="24"/>
      <c r="U7744" s="24"/>
      <c r="V7744" s="24"/>
      <c r="W7744" s="24"/>
      <c r="X7744" s="24"/>
      <c r="Y7744" s="24"/>
      <c r="Z7744" s="24"/>
      <c r="AA7744" s="24"/>
      <c r="AB7744" s="24"/>
      <c r="AC7744" s="24"/>
      <c r="AD7744" s="24"/>
      <c r="AE7744" s="24"/>
      <c r="AF7744" s="24"/>
      <c r="AG7744" s="24"/>
      <c r="AH7744" s="24"/>
      <c r="AI7744" s="24"/>
      <c r="AJ7744" s="24"/>
      <c r="AK7744" s="24"/>
      <c r="AL7744" s="24"/>
      <c r="AM7744" s="24"/>
      <c r="AN7744" s="24"/>
      <c r="AO7744" s="24"/>
      <c r="AP7744" s="24"/>
      <c r="AQ7744" s="24"/>
    </row>
    <row r="7745" spans="1:43" s="10" customFormat="1" ht="13.95" customHeight="1" x14ac:dyDescent="0.25">
      <c r="A7745" s="29" t="s">
        <v>4949</v>
      </c>
      <c r="B7745" s="29" t="s">
        <v>4935</v>
      </c>
      <c r="C7745" s="29" t="s">
        <v>2946</v>
      </c>
      <c r="D7745" s="29" t="s">
        <v>2914</v>
      </c>
      <c r="E7745" s="29" t="s">
        <v>8920</v>
      </c>
      <c r="F7745" s="30">
        <v>1734.41</v>
      </c>
      <c r="G7745" s="31">
        <v>45799</v>
      </c>
      <c r="H7745" s="24"/>
      <c r="I7745" s="24"/>
      <c r="J7745" s="24"/>
      <c r="K7745" s="24"/>
      <c r="L7745" s="24"/>
      <c r="M7745" s="24"/>
      <c r="N7745" s="24"/>
      <c r="O7745" s="24"/>
      <c r="P7745" s="24"/>
      <c r="Q7745" s="24"/>
      <c r="R7745" s="24"/>
      <c r="S7745" s="24"/>
      <c r="T7745" s="24"/>
      <c r="U7745" s="24"/>
      <c r="V7745" s="24"/>
      <c r="W7745" s="24"/>
      <c r="X7745" s="24"/>
      <c r="Y7745" s="24"/>
      <c r="Z7745" s="24"/>
      <c r="AA7745" s="24"/>
      <c r="AB7745" s="24"/>
      <c r="AC7745" s="24"/>
      <c r="AD7745" s="24"/>
      <c r="AE7745" s="24"/>
      <c r="AF7745" s="24"/>
      <c r="AG7745" s="24"/>
      <c r="AH7745" s="24"/>
      <c r="AI7745" s="24"/>
      <c r="AJ7745" s="24"/>
      <c r="AK7745" s="24"/>
      <c r="AL7745" s="24"/>
      <c r="AM7745" s="24"/>
      <c r="AN7745" s="24"/>
      <c r="AO7745" s="24"/>
      <c r="AP7745" s="24"/>
      <c r="AQ7745" s="24"/>
    </row>
    <row r="7746" spans="1:43" s="10" customFormat="1" ht="13.95" customHeight="1" x14ac:dyDescent="0.25">
      <c r="A7746" s="29" t="s">
        <v>16183</v>
      </c>
      <c r="B7746" s="29" t="s">
        <v>4848</v>
      </c>
      <c r="C7746" s="29" t="s">
        <v>2932</v>
      </c>
      <c r="D7746" s="29" t="s">
        <v>2914</v>
      </c>
      <c r="E7746" s="29" t="s">
        <v>14830</v>
      </c>
      <c r="F7746" s="30">
        <v>2781.18</v>
      </c>
      <c r="G7746" s="31">
        <v>45830</v>
      </c>
      <c r="H7746" s="24"/>
      <c r="I7746" s="24"/>
      <c r="J7746" s="24"/>
      <c r="K7746" s="24"/>
      <c r="L7746" s="24"/>
      <c r="M7746" s="24"/>
      <c r="N7746" s="24"/>
      <c r="O7746" s="24"/>
      <c r="P7746" s="24"/>
      <c r="Q7746" s="24"/>
      <c r="R7746" s="24"/>
      <c r="S7746" s="24"/>
      <c r="T7746" s="24"/>
      <c r="U7746" s="24"/>
      <c r="V7746" s="24"/>
      <c r="W7746" s="24"/>
      <c r="X7746" s="24"/>
      <c r="Y7746" s="24"/>
      <c r="Z7746" s="24"/>
      <c r="AA7746" s="24"/>
      <c r="AB7746" s="24"/>
      <c r="AC7746" s="24"/>
      <c r="AD7746" s="24"/>
      <c r="AE7746" s="24"/>
      <c r="AF7746" s="24"/>
      <c r="AG7746" s="24"/>
      <c r="AH7746" s="24"/>
      <c r="AI7746" s="24"/>
      <c r="AJ7746" s="24"/>
      <c r="AK7746" s="24"/>
      <c r="AL7746" s="24"/>
      <c r="AM7746" s="24"/>
      <c r="AN7746" s="24"/>
      <c r="AO7746" s="24"/>
      <c r="AP7746" s="24"/>
      <c r="AQ7746" s="24"/>
    </row>
    <row r="7747" spans="1:43" s="10" customFormat="1" ht="13.95" customHeight="1" x14ac:dyDescent="0.25">
      <c r="A7747" s="29" t="s">
        <v>4950</v>
      </c>
      <c r="B7747" s="29" t="s">
        <v>4120</v>
      </c>
      <c r="C7747" s="29" t="s">
        <v>2920</v>
      </c>
      <c r="D7747" s="29" t="s">
        <v>2953</v>
      </c>
      <c r="E7747" s="29" t="s">
        <v>14831</v>
      </c>
      <c r="F7747" s="30">
        <v>2220.94</v>
      </c>
      <c r="G7747" s="31">
        <v>45830</v>
      </c>
      <c r="H7747" s="24"/>
      <c r="I7747" s="24"/>
      <c r="J7747" s="24"/>
      <c r="K7747" s="24"/>
      <c r="L7747" s="24"/>
      <c r="M7747" s="24"/>
      <c r="N7747" s="24"/>
      <c r="O7747" s="24"/>
      <c r="P7747" s="24"/>
      <c r="Q7747" s="24"/>
      <c r="R7747" s="24"/>
      <c r="S7747" s="24"/>
      <c r="T7747" s="24"/>
      <c r="U7747" s="24"/>
      <c r="V7747" s="24"/>
      <c r="W7747" s="24"/>
      <c r="X7747" s="24"/>
      <c r="Y7747" s="24"/>
      <c r="Z7747" s="24"/>
      <c r="AA7747" s="24"/>
      <c r="AB7747" s="24"/>
      <c r="AC7747" s="24"/>
      <c r="AD7747" s="24"/>
      <c r="AE7747" s="24"/>
      <c r="AF7747" s="24"/>
      <c r="AG7747" s="24"/>
      <c r="AH7747" s="24"/>
      <c r="AI7747" s="24"/>
      <c r="AJ7747" s="24"/>
      <c r="AK7747" s="24"/>
      <c r="AL7747" s="24"/>
      <c r="AM7747" s="24"/>
      <c r="AN7747" s="24"/>
      <c r="AO7747" s="24"/>
      <c r="AP7747" s="24"/>
      <c r="AQ7747" s="24"/>
    </row>
    <row r="7748" spans="1:43" s="10" customFormat="1" ht="13.95" customHeight="1" x14ac:dyDescent="0.25">
      <c r="A7748" s="29" t="s">
        <v>4950</v>
      </c>
      <c r="B7748" s="29" t="s">
        <v>4877</v>
      </c>
      <c r="C7748" s="29" t="s">
        <v>2988</v>
      </c>
      <c r="D7748" s="29" t="s">
        <v>2924</v>
      </c>
      <c r="E7748" s="29" t="s">
        <v>8921</v>
      </c>
      <c r="F7748" s="30">
        <v>1951.38</v>
      </c>
      <c r="G7748" s="31">
        <v>45799</v>
      </c>
      <c r="H7748" s="24"/>
      <c r="I7748" s="24"/>
      <c r="J7748" s="24"/>
      <c r="K7748" s="24"/>
      <c r="L7748" s="24"/>
      <c r="M7748" s="24"/>
      <c r="N7748" s="24"/>
      <c r="O7748" s="24"/>
      <c r="P7748" s="24"/>
      <c r="Q7748" s="24"/>
      <c r="R7748" s="24"/>
      <c r="S7748" s="24"/>
      <c r="T7748" s="24"/>
      <c r="U7748" s="24"/>
      <c r="V7748" s="24"/>
      <c r="W7748" s="24"/>
      <c r="X7748" s="24"/>
      <c r="Y7748" s="24"/>
      <c r="Z7748" s="24"/>
      <c r="AA7748" s="24"/>
      <c r="AB7748" s="24"/>
      <c r="AC7748" s="24"/>
      <c r="AD7748" s="24"/>
      <c r="AE7748" s="24"/>
      <c r="AF7748" s="24"/>
      <c r="AG7748" s="24"/>
      <c r="AH7748" s="24"/>
      <c r="AI7748" s="24"/>
      <c r="AJ7748" s="24"/>
      <c r="AK7748" s="24"/>
      <c r="AL7748" s="24"/>
      <c r="AM7748" s="24"/>
      <c r="AN7748" s="24"/>
      <c r="AO7748" s="24"/>
      <c r="AP7748" s="24"/>
      <c r="AQ7748" s="24"/>
    </row>
    <row r="7749" spans="1:43" s="10" customFormat="1" ht="13.95" customHeight="1" x14ac:dyDescent="0.25">
      <c r="A7749" s="29" t="s">
        <v>4950</v>
      </c>
      <c r="B7749" s="29" t="s">
        <v>4697</v>
      </c>
      <c r="C7749" s="29" t="s">
        <v>2924</v>
      </c>
      <c r="D7749" s="29" t="s">
        <v>2924</v>
      </c>
      <c r="E7749" s="29" t="s">
        <v>14832</v>
      </c>
      <c r="F7749" s="30">
        <v>2188.71</v>
      </c>
      <c r="G7749" s="31">
        <v>45830</v>
      </c>
      <c r="H7749" s="24"/>
      <c r="I7749" s="24"/>
      <c r="J7749" s="24"/>
      <c r="K7749" s="24"/>
      <c r="L7749" s="24"/>
      <c r="M7749" s="24"/>
      <c r="N7749" s="24"/>
      <c r="O7749" s="24"/>
      <c r="P7749" s="24"/>
      <c r="Q7749" s="24"/>
      <c r="R7749" s="24"/>
      <c r="S7749" s="24"/>
      <c r="T7749" s="24"/>
      <c r="U7749" s="24"/>
      <c r="V7749" s="24"/>
      <c r="W7749" s="24"/>
      <c r="X7749" s="24"/>
      <c r="Y7749" s="24"/>
      <c r="Z7749" s="24"/>
      <c r="AA7749" s="24"/>
      <c r="AB7749" s="24"/>
      <c r="AC7749" s="24"/>
      <c r="AD7749" s="24"/>
      <c r="AE7749" s="24"/>
      <c r="AF7749" s="24"/>
      <c r="AG7749" s="24"/>
      <c r="AH7749" s="24"/>
      <c r="AI7749" s="24"/>
      <c r="AJ7749" s="24"/>
      <c r="AK7749" s="24"/>
      <c r="AL7749" s="24"/>
      <c r="AM7749" s="24"/>
      <c r="AN7749" s="24"/>
      <c r="AO7749" s="24"/>
      <c r="AP7749" s="24"/>
      <c r="AQ7749" s="24"/>
    </row>
    <row r="7750" spans="1:43" s="10" customFormat="1" ht="13.95" customHeight="1" x14ac:dyDescent="0.25">
      <c r="A7750" s="29" t="s">
        <v>4950</v>
      </c>
      <c r="B7750" s="29" t="s">
        <v>16157</v>
      </c>
      <c r="C7750" s="29" t="s">
        <v>3011</v>
      </c>
      <c r="D7750" s="29" t="s">
        <v>2953</v>
      </c>
      <c r="E7750" s="29" t="s">
        <v>14833</v>
      </c>
      <c r="F7750" s="30">
        <v>3243.51</v>
      </c>
      <c r="G7750" s="31">
        <v>45830</v>
      </c>
      <c r="H7750" s="24"/>
      <c r="I7750" s="24"/>
      <c r="J7750" s="24"/>
      <c r="K7750" s="24"/>
      <c r="L7750" s="24"/>
      <c r="M7750" s="24"/>
      <c r="N7750" s="24"/>
      <c r="O7750" s="24"/>
      <c r="P7750" s="24"/>
      <c r="Q7750" s="24"/>
      <c r="R7750" s="24"/>
      <c r="S7750" s="24"/>
      <c r="T7750" s="24"/>
      <c r="U7750" s="24"/>
      <c r="V7750" s="24"/>
      <c r="W7750" s="24"/>
      <c r="X7750" s="24"/>
      <c r="Y7750" s="24"/>
      <c r="Z7750" s="24"/>
      <c r="AA7750" s="24"/>
      <c r="AB7750" s="24"/>
      <c r="AC7750" s="24"/>
      <c r="AD7750" s="24"/>
      <c r="AE7750" s="24"/>
      <c r="AF7750" s="24"/>
      <c r="AG7750" s="24"/>
      <c r="AH7750" s="24"/>
      <c r="AI7750" s="24"/>
      <c r="AJ7750" s="24"/>
      <c r="AK7750" s="24"/>
      <c r="AL7750" s="24"/>
      <c r="AM7750" s="24"/>
      <c r="AN7750" s="24"/>
      <c r="AO7750" s="24"/>
      <c r="AP7750" s="24"/>
      <c r="AQ7750" s="24"/>
    </row>
    <row r="7751" spans="1:43" s="10" customFormat="1" ht="13.95" customHeight="1" x14ac:dyDescent="0.25">
      <c r="A7751" s="29" t="s">
        <v>16184</v>
      </c>
      <c r="B7751" s="29" t="s">
        <v>16185</v>
      </c>
      <c r="C7751" s="29" t="s">
        <v>2920</v>
      </c>
      <c r="D7751" s="29" t="s">
        <v>2914</v>
      </c>
      <c r="E7751" s="29" t="s">
        <v>14834</v>
      </c>
      <c r="F7751" s="30">
        <v>2111.94</v>
      </c>
      <c r="G7751" s="31">
        <v>45830</v>
      </c>
      <c r="H7751" s="24"/>
      <c r="I7751" s="24"/>
      <c r="J7751" s="24"/>
      <c r="K7751" s="24"/>
      <c r="L7751" s="24"/>
      <c r="M7751" s="24"/>
      <c r="N7751" s="24"/>
      <c r="O7751" s="24"/>
      <c r="P7751" s="24"/>
      <c r="Q7751" s="24"/>
      <c r="R7751" s="24"/>
      <c r="S7751" s="24"/>
      <c r="T7751" s="24"/>
      <c r="U7751" s="24"/>
      <c r="V7751" s="24"/>
      <c r="W7751" s="24"/>
      <c r="X7751" s="24"/>
      <c r="Y7751" s="24"/>
      <c r="Z7751" s="24"/>
      <c r="AA7751" s="24"/>
      <c r="AB7751" s="24"/>
      <c r="AC7751" s="24"/>
      <c r="AD7751" s="24"/>
      <c r="AE7751" s="24"/>
      <c r="AF7751" s="24"/>
      <c r="AG7751" s="24"/>
      <c r="AH7751" s="24"/>
      <c r="AI7751" s="24"/>
      <c r="AJ7751" s="24"/>
      <c r="AK7751" s="24"/>
      <c r="AL7751" s="24"/>
      <c r="AM7751" s="24"/>
      <c r="AN7751" s="24"/>
      <c r="AO7751" s="24"/>
      <c r="AP7751" s="24"/>
      <c r="AQ7751" s="24"/>
    </row>
    <row r="7752" spans="1:43" s="10" customFormat="1" ht="13.95" customHeight="1" x14ac:dyDescent="0.25">
      <c r="A7752" s="29" t="s">
        <v>4954</v>
      </c>
      <c r="B7752" s="29" t="s">
        <v>4039</v>
      </c>
      <c r="C7752" s="29" t="s">
        <v>2988</v>
      </c>
      <c r="D7752" s="29" t="s">
        <v>2947</v>
      </c>
      <c r="E7752" s="29" t="s">
        <v>14835</v>
      </c>
      <c r="F7752" s="30">
        <v>4350.29</v>
      </c>
      <c r="G7752" s="31">
        <v>45830</v>
      </c>
      <c r="H7752" s="24"/>
      <c r="I7752" s="24"/>
      <c r="J7752" s="24"/>
      <c r="K7752" s="24"/>
      <c r="L7752" s="24"/>
      <c r="M7752" s="24"/>
      <c r="N7752" s="24"/>
      <c r="O7752" s="24"/>
      <c r="P7752" s="24"/>
      <c r="Q7752" s="24"/>
      <c r="R7752" s="24"/>
      <c r="S7752" s="24"/>
      <c r="T7752" s="24"/>
      <c r="U7752" s="24"/>
      <c r="V7752" s="24"/>
      <c r="W7752" s="24"/>
      <c r="X7752" s="24"/>
      <c r="Y7752" s="24"/>
      <c r="Z7752" s="24"/>
      <c r="AA7752" s="24"/>
      <c r="AB7752" s="24"/>
      <c r="AC7752" s="24"/>
      <c r="AD7752" s="24"/>
      <c r="AE7752" s="24"/>
      <c r="AF7752" s="24"/>
      <c r="AG7752" s="24"/>
      <c r="AH7752" s="24"/>
      <c r="AI7752" s="24"/>
      <c r="AJ7752" s="24"/>
      <c r="AK7752" s="24"/>
      <c r="AL7752" s="24"/>
      <c r="AM7752" s="24"/>
      <c r="AN7752" s="24"/>
      <c r="AO7752" s="24"/>
      <c r="AP7752" s="24"/>
      <c r="AQ7752" s="24"/>
    </row>
    <row r="7753" spans="1:43" s="10" customFormat="1" ht="13.95" customHeight="1" x14ac:dyDescent="0.25">
      <c r="A7753" s="29" t="s">
        <v>16186</v>
      </c>
      <c r="B7753" s="29" t="s">
        <v>4935</v>
      </c>
      <c r="C7753" s="29" t="s">
        <v>3074</v>
      </c>
      <c r="D7753" s="29" t="s">
        <v>2924</v>
      </c>
      <c r="E7753" s="29" t="s">
        <v>14836</v>
      </c>
      <c r="F7753" s="30">
        <v>2130.11</v>
      </c>
      <c r="G7753" s="31">
        <v>45830</v>
      </c>
      <c r="H7753" s="24"/>
      <c r="I7753" s="24"/>
      <c r="J7753" s="24"/>
      <c r="K7753" s="24"/>
      <c r="L7753" s="24"/>
      <c r="M7753" s="24"/>
      <c r="N7753" s="24"/>
      <c r="O7753" s="24"/>
      <c r="P7753" s="24"/>
      <c r="Q7753" s="24"/>
      <c r="R7753" s="24"/>
      <c r="S7753" s="24"/>
      <c r="T7753" s="24"/>
      <c r="U7753" s="24"/>
      <c r="V7753" s="24"/>
      <c r="W7753" s="24"/>
      <c r="X7753" s="24"/>
      <c r="Y7753" s="24"/>
      <c r="Z7753" s="24"/>
      <c r="AA7753" s="24"/>
      <c r="AB7753" s="24"/>
      <c r="AC7753" s="24"/>
      <c r="AD7753" s="24"/>
      <c r="AE7753" s="24"/>
      <c r="AF7753" s="24"/>
      <c r="AG7753" s="24"/>
      <c r="AH7753" s="24"/>
      <c r="AI7753" s="24"/>
      <c r="AJ7753" s="24"/>
      <c r="AK7753" s="24"/>
      <c r="AL7753" s="24"/>
      <c r="AM7753" s="24"/>
      <c r="AN7753" s="24"/>
      <c r="AO7753" s="24"/>
      <c r="AP7753" s="24"/>
      <c r="AQ7753" s="24"/>
    </row>
    <row r="7754" spans="1:43" s="10" customFormat="1" ht="13.95" customHeight="1" x14ac:dyDescent="0.25">
      <c r="A7754" s="29" t="s">
        <v>16186</v>
      </c>
      <c r="B7754" s="29" t="s">
        <v>4015</v>
      </c>
      <c r="C7754" s="29" t="s">
        <v>3074</v>
      </c>
      <c r="D7754" s="29" t="s">
        <v>2914</v>
      </c>
      <c r="E7754" s="29" t="s">
        <v>14837</v>
      </c>
      <c r="F7754" s="30">
        <v>4571.2</v>
      </c>
      <c r="G7754" s="31">
        <v>45830</v>
      </c>
      <c r="H7754" s="24"/>
      <c r="I7754" s="24"/>
      <c r="J7754" s="24"/>
      <c r="K7754" s="24"/>
      <c r="L7754" s="24"/>
      <c r="M7754" s="24"/>
      <c r="N7754" s="24"/>
      <c r="O7754" s="24"/>
      <c r="P7754" s="24"/>
      <c r="Q7754" s="24"/>
      <c r="R7754" s="24"/>
      <c r="S7754" s="24"/>
      <c r="T7754" s="24"/>
      <c r="U7754" s="24"/>
      <c r="V7754" s="24"/>
      <c r="W7754" s="24"/>
      <c r="X7754" s="24"/>
      <c r="Y7754" s="24"/>
      <c r="Z7754" s="24"/>
      <c r="AA7754" s="24"/>
      <c r="AB7754" s="24"/>
      <c r="AC7754" s="24"/>
      <c r="AD7754" s="24"/>
      <c r="AE7754" s="24"/>
      <c r="AF7754" s="24"/>
      <c r="AG7754" s="24"/>
      <c r="AH7754" s="24"/>
      <c r="AI7754" s="24"/>
      <c r="AJ7754" s="24"/>
      <c r="AK7754" s="24"/>
      <c r="AL7754" s="24"/>
      <c r="AM7754" s="24"/>
      <c r="AN7754" s="24"/>
      <c r="AO7754" s="24"/>
      <c r="AP7754" s="24"/>
      <c r="AQ7754" s="24"/>
    </row>
    <row r="7755" spans="1:43" s="10" customFormat="1" ht="13.95" customHeight="1" x14ac:dyDescent="0.25">
      <c r="A7755" s="29" t="s">
        <v>4955</v>
      </c>
      <c r="B7755" s="29" t="s">
        <v>4935</v>
      </c>
      <c r="C7755" s="29" t="s">
        <v>3048</v>
      </c>
      <c r="D7755" s="29" t="s">
        <v>2924</v>
      </c>
      <c r="E7755" s="29" t="s">
        <v>14838</v>
      </c>
      <c r="F7755" s="30">
        <v>3854.95</v>
      </c>
      <c r="G7755" s="31">
        <v>45830</v>
      </c>
      <c r="H7755" s="24"/>
      <c r="I7755" s="24"/>
      <c r="J7755" s="24"/>
      <c r="K7755" s="24"/>
      <c r="L7755" s="24"/>
      <c r="M7755" s="24"/>
      <c r="N7755" s="24"/>
      <c r="O7755" s="24"/>
      <c r="P7755" s="24"/>
      <c r="Q7755" s="24"/>
      <c r="R7755" s="24"/>
      <c r="S7755" s="24"/>
      <c r="T7755" s="24"/>
      <c r="U7755" s="24"/>
      <c r="V7755" s="24"/>
      <c r="W7755" s="24"/>
      <c r="X7755" s="24"/>
      <c r="Y7755" s="24"/>
      <c r="Z7755" s="24"/>
      <c r="AA7755" s="24"/>
      <c r="AB7755" s="24"/>
      <c r="AC7755" s="24"/>
      <c r="AD7755" s="24"/>
      <c r="AE7755" s="24"/>
      <c r="AF7755" s="24"/>
      <c r="AG7755" s="24"/>
      <c r="AH7755" s="24"/>
      <c r="AI7755" s="24"/>
      <c r="AJ7755" s="24"/>
      <c r="AK7755" s="24"/>
      <c r="AL7755" s="24"/>
      <c r="AM7755" s="24"/>
      <c r="AN7755" s="24"/>
      <c r="AO7755" s="24"/>
      <c r="AP7755" s="24"/>
      <c r="AQ7755" s="24"/>
    </row>
    <row r="7756" spans="1:43" s="10" customFormat="1" ht="13.95" customHeight="1" x14ac:dyDescent="0.25">
      <c r="A7756" s="29" t="s">
        <v>4955</v>
      </c>
      <c r="B7756" s="29" t="s">
        <v>4935</v>
      </c>
      <c r="C7756" s="29" t="s">
        <v>3048</v>
      </c>
      <c r="D7756" s="29" t="s">
        <v>2947</v>
      </c>
      <c r="E7756" s="29" t="s">
        <v>14839</v>
      </c>
      <c r="F7756" s="30">
        <v>2352.79</v>
      </c>
      <c r="G7756" s="31">
        <v>45830</v>
      </c>
      <c r="H7756" s="24"/>
      <c r="I7756" s="24"/>
      <c r="J7756" s="24"/>
      <c r="K7756" s="24"/>
      <c r="L7756" s="24"/>
      <c r="M7756" s="24"/>
      <c r="N7756" s="24"/>
      <c r="O7756" s="24"/>
      <c r="P7756" s="24"/>
      <c r="Q7756" s="24"/>
      <c r="R7756" s="24"/>
      <c r="S7756" s="24"/>
      <c r="T7756" s="24"/>
      <c r="U7756" s="24"/>
      <c r="V7756" s="24"/>
      <c r="W7756" s="24"/>
      <c r="X7756" s="24"/>
      <c r="Y7756" s="24"/>
      <c r="Z7756" s="24"/>
      <c r="AA7756" s="24"/>
      <c r="AB7756" s="24"/>
      <c r="AC7756" s="24"/>
      <c r="AD7756" s="24"/>
      <c r="AE7756" s="24"/>
      <c r="AF7756" s="24"/>
      <c r="AG7756" s="24"/>
      <c r="AH7756" s="24"/>
      <c r="AI7756" s="24"/>
      <c r="AJ7756" s="24"/>
      <c r="AK7756" s="24"/>
      <c r="AL7756" s="24"/>
      <c r="AM7756" s="24"/>
      <c r="AN7756" s="24"/>
      <c r="AO7756" s="24"/>
      <c r="AP7756" s="24"/>
      <c r="AQ7756" s="24"/>
    </row>
    <row r="7757" spans="1:43" s="10" customFormat="1" ht="13.95" customHeight="1" x14ac:dyDescent="0.25">
      <c r="A7757" s="29" t="s">
        <v>4956</v>
      </c>
      <c r="B7757" s="29" t="s">
        <v>16104</v>
      </c>
      <c r="C7757" s="29" t="s">
        <v>2946</v>
      </c>
      <c r="D7757" s="29" t="s">
        <v>2914</v>
      </c>
      <c r="E7757" s="29" t="s">
        <v>14840</v>
      </c>
      <c r="F7757" s="30">
        <v>2912.42</v>
      </c>
      <c r="G7757" s="31">
        <v>45830</v>
      </c>
      <c r="H7757" s="24"/>
      <c r="I7757" s="24"/>
      <c r="J7757" s="24"/>
      <c r="K7757" s="24"/>
      <c r="L7757" s="24"/>
      <c r="M7757" s="24"/>
      <c r="N7757" s="24"/>
      <c r="O7757" s="24"/>
      <c r="P7757" s="24"/>
      <c r="Q7757" s="24"/>
      <c r="R7757" s="24"/>
      <c r="S7757" s="24"/>
      <c r="T7757" s="24"/>
      <c r="U7757" s="24"/>
      <c r="V7757" s="24"/>
      <c r="W7757" s="24"/>
      <c r="X7757" s="24"/>
      <c r="Y7757" s="24"/>
      <c r="Z7757" s="24"/>
      <c r="AA7757" s="24"/>
      <c r="AB7757" s="24"/>
      <c r="AC7757" s="24"/>
      <c r="AD7757" s="24"/>
      <c r="AE7757" s="24"/>
      <c r="AF7757" s="24"/>
      <c r="AG7757" s="24"/>
      <c r="AH7757" s="24"/>
      <c r="AI7757" s="24"/>
      <c r="AJ7757" s="24"/>
      <c r="AK7757" s="24"/>
      <c r="AL7757" s="24"/>
      <c r="AM7757" s="24"/>
      <c r="AN7757" s="24"/>
      <c r="AO7757" s="24"/>
      <c r="AP7757" s="24"/>
      <c r="AQ7757" s="24"/>
    </row>
    <row r="7758" spans="1:43" s="10" customFormat="1" ht="13.95" customHeight="1" x14ac:dyDescent="0.25">
      <c r="A7758" s="29" t="s">
        <v>4956</v>
      </c>
      <c r="B7758" s="29" t="s">
        <v>4697</v>
      </c>
      <c r="C7758" s="29" t="s">
        <v>16187</v>
      </c>
      <c r="D7758" s="29" t="s">
        <v>2914</v>
      </c>
      <c r="E7758" s="29" t="s">
        <v>14841</v>
      </c>
      <c r="F7758" s="30">
        <v>2927.07</v>
      </c>
      <c r="G7758" s="31">
        <v>45824</v>
      </c>
      <c r="H7758" s="24"/>
      <c r="I7758" s="24"/>
      <c r="J7758" s="24"/>
      <c r="K7758" s="24"/>
      <c r="L7758" s="24"/>
      <c r="M7758" s="24"/>
      <c r="N7758" s="24"/>
      <c r="O7758" s="24"/>
      <c r="P7758" s="24"/>
      <c r="Q7758" s="24"/>
      <c r="R7758" s="24"/>
      <c r="S7758" s="24"/>
      <c r="T7758" s="24"/>
      <c r="U7758" s="24"/>
      <c r="V7758" s="24"/>
      <c r="W7758" s="24"/>
      <c r="X7758" s="24"/>
      <c r="Y7758" s="24"/>
      <c r="Z7758" s="24"/>
      <c r="AA7758" s="24"/>
      <c r="AB7758" s="24"/>
      <c r="AC7758" s="24"/>
      <c r="AD7758" s="24"/>
      <c r="AE7758" s="24"/>
      <c r="AF7758" s="24"/>
      <c r="AG7758" s="24"/>
      <c r="AH7758" s="24"/>
      <c r="AI7758" s="24"/>
      <c r="AJ7758" s="24"/>
      <c r="AK7758" s="24"/>
      <c r="AL7758" s="24"/>
      <c r="AM7758" s="24"/>
      <c r="AN7758" s="24"/>
      <c r="AO7758" s="24"/>
      <c r="AP7758" s="24"/>
      <c r="AQ7758" s="24"/>
    </row>
    <row r="7759" spans="1:43" s="10" customFormat="1" ht="13.95" customHeight="1" x14ac:dyDescent="0.25">
      <c r="A7759" s="29" t="s">
        <v>16188</v>
      </c>
      <c r="B7759" s="29" t="s">
        <v>4697</v>
      </c>
      <c r="C7759" s="29" t="s">
        <v>3017</v>
      </c>
      <c r="D7759" s="29" t="s">
        <v>2914</v>
      </c>
      <c r="E7759" s="29" t="s">
        <v>8922</v>
      </c>
      <c r="F7759" s="30">
        <v>1758</v>
      </c>
      <c r="G7759" s="31">
        <v>45799</v>
      </c>
      <c r="H7759" s="24"/>
      <c r="I7759" s="24"/>
      <c r="J7759" s="24"/>
      <c r="K7759" s="24"/>
      <c r="L7759" s="24"/>
      <c r="M7759" s="24"/>
      <c r="N7759" s="24"/>
      <c r="O7759" s="24"/>
      <c r="P7759" s="24"/>
      <c r="Q7759" s="24"/>
      <c r="R7759" s="24"/>
      <c r="S7759" s="24"/>
      <c r="T7759" s="24"/>
      <c r="U7759" s="24"/>
      <c r="V7759" s="24"/>
      <c r="W7759" s="24"/>
      <c r="X7759" s="24"/>
      <c r="Y7759" s="24"/>
      <c r="Z7759" s="24"/>
      <c r="AA7759" s="24"/>
      <c r="AB7759" s="24"/>
      <c r="AC7759" s="24"/>
      <c r="AD7759" s="24"/>
      <c r="AE7759" s="24"/>
      <c r="AF7759" s="24"/>
      <c r="AG7759" s="24"/>
      <c r="AH7759" s="24"/>
      <c r="AI7759" s="24"/>
      <c r="AJ7759" s="24"/>
      <c r="AK7759" s="24"/>
      <c r="AL7759" s="24"/>
      <c r="AM7759" s="24"/>
      <c r="AN7759" s="24"/>
      <c r="AO7759" s="24"/>
      <c r="AP7759" s="24"/>
      <c r="AQ7759" s="24"/>
    </row>
    <row r="7760" spans="1:43" s="10" customFormat="1" ht="13.95" customHeight="1" x14ac:dyDescent="0.25">
      <c r="A7760" s="29" t="s">
        <v>4959</v>
      </c>
      <c r="B7760" s="29" t="s">
        <v>16189</v>
      </c>
      <c r="C7760" s="29" t="s">
        <v>3098</v>
      </c>
      <c r="D7760" s="29" t="s">
        <v>2914</v>
      </c>
      <c r="E7760" s="29" t="s">
        <v>14842</v>
      </c>
      <c r="F7760" s="30">
        <v>5485.63</v>
      </c>
      <c r="G7760" s="31">
        <v>45830</v>
      </c>
      <c r="H7760" s="24"/>
      <c r="I7760" s="24"/>
      <c r="J7760" s="24"/>
      <c r="K7760" s="24"/>
      <c r="L7760" s="24"/>
      <c r="M7760" s="24"/>
      <c r="N7760" s="24"/>
      <c r="O7760" s="24"/>
      <c r="P7760" s="24"/>
      <c r="Q7760" s="24"/>
      <c r="R7760" s="24"/>
      <c r="S7760" s="24"/>
      <c r="T7760" s="24"/>
      <c r="U7760" s="24"/>
      <c r="V7760" s="24"/>
      <c r="W7760" s="24"/>
      <c r="X7760" s="24"/>
      <c r="Y7760" s="24"/>
      <c r="Z7760" s="24"/>
      <c r="AA7760" s="24"/>
      <c r="AB7760" s="24"/>
      <c r="AC7760" s="24"/>
      <c r="AD7760" s="24"/>
      <c r="AE7760" s="24"/>
      <c r="AF7760" s="24"/>
      <c r="AG7760" s="24"/>
      <c r="AH7760" s="24"/>
      <c r="AI7760" s="24"/>
      <c r="AJ7760" s="24"/>
      <c r="AK7760" s="24"/>
      <c r="AL7760" s="24"/>
      <c r="AM7760" s="24"/>
      <c r="AN7760" s="24"/>
      <c r="AO7760" s="24"/>
      <c r="AP7760" s="24"/>
      <c r="AQ7760" s="24"/>
    </row>
    <row r="7761" spans="1:43" s="10" customFormat="1" ht="13.95" customHeight="1" x14ac:dyDescent="0.25">
      <c r="A7761" s="29" t="s">
        <v>4959</v>
      </c>
      <c r="B7761" s="29" t="s">
        <v>4960</v>
      </c>
      <c r="C7761" s="29" t="s">
        <v>9059</v>
      </c>
      <c r="D7761" s="29" t="s">
        <v>2914</v>
      </c>
      <c r="E7761" s="29" t="s">
        <v>14843</v>
      </c>
      <c r="F7761" s="30">
        <v>1495.33</v>
      </c>
      <c r="G7761" s="31">
        <v>45830</v>
      </c>
      <c r="H7761" s="24"/>
      <c r="I7761" s="24"/>
      <c r="J7761" s="24"/>
      <c r="K7761" s="24"/>
      <c r="L7761" s="24"/>
      <c r="M7761" s="24"/>
      <c r="N7761" s="24"/>
      <c r="O7761" s="24"/>
      <c r="P7761" s="24"/>
      <c r="Q7761" s="24"/>
      <c r="R7761" s="24"/>
      <c r="S7761" s="24"/>
      <c r="T7761" s="24"/>
      <c r="U7761" s="24"/>
      <c r="V7761" s="24"/>
      <c r="W7761" s="24"/>
      <c r="X7761" s="24"/>
      <c r="Y7761" s="24"/>
      <c r="Z7761" s="24"/>
      <c r="AA7761" s="24"/>
      <c r="AB7761" s="24"/>
      <c r="AC7761" s="24"/>
      <c r="AD7761" s="24"/>
      <c r="AE7761" s="24"/>
      <c r="AF7761" s="24"/>
      <c r="AG7761" s="24"/>
      <c r="AH7761" s="24"/>
      <c r="AI7761" s="24"/>
      <c r="AJ7761" s="24"/>
      <c r="AK7761" s="24"/>
      <c r="AL7761" s="24"/>
      <c r="AM7761" s="24"/>
      <c r="AN7761" s="24"/>
      <c r="AO7761" s="24"/>
      <c r="AP7761" s="24"/>
      <c r="AQ7761" s="24"/>
    </row>
    <row r="7762" spans="1:43" s="10" customFormat="1" ht="13.95" customHeight="1" x14ac:dyDescent="0.25">
      <c r="A7762" s="29" t="s">
        <v>4959</v>
      </c>
      <c r="B7762" s="29" t="s">
        <v>4960</v>
      </c>
      <c r="C7762" s="29" t="s">
        <v>15286</v>
      </c>
      <c r="D7762" s="29" t="s">
        <v>2914</v>
      </c>
      <c r="E7762" s="29" t="s">
        <v>14844</v>
      </c>
      <c r="F7762" s="30">
        <v>1561.74</v>
      </c>
      <c r="G7762" s="31">
        <v>45830</v>
      </c>
      <c r="H7762" s="24"/>
      <c r="I7762" s="24"/>
      <c r="J7762" s="24"/>
      <c r="K7762" s="24"/>
      <c r="L7762" s="24"/>
      <c r="M7762" s="24"/>
      <c r="N7762" s="24"/>
      <c r="O7762" s="24"/>
      <c r="P7762" s="24"/>
      <c r="Q7762" s="24"/>
      <c r="R7762" s="24"/>
      <c r="S7762" s="24"/>
      <c r="T7762" s="24"/>
      <c r="U7762" s="24"/>
      <c r="V7762" s="24"/>
      <c r="W7762" s="24"/>
      <c r="X7762" s="24"/>
      <c r="Y7762" s="24"/>
      <c r="Z7762" s="24"/>
      <c r="AA7762" s="24"/>
      <c r="AB7762" s="24"/>
      <c r="AC7762" s="24"/>
      <c r="AD7762" s="24"/>
      <c r="AE7762" s="24"/>
      <c r="AF7762" s="24"/>
      <c r="AG7762" s="24"/>
      <c r="AH7762" s="24"/>
      <c r="AI7762" s="24"/>
      <c r="AJ7762" s="24"/>
      <c r="AK7762" s="24"/>
      <c r="AL7762" s="24"/>
      <c r="AM7762" s="24"/>
      <c r="AN7762" s="24"/>
      <c r="AO7762" s="24"/>
      <c r="AP7762" s="24"/>
      <c r="AQ7762" s="24"/>
    </row>
    <row r="7763" spans="1:43" s="10" customFormat="1" ht="13.95" customHeight="1" x14ac:dyDescent="0.25">
      <c r="A7763" s="29" t="s">
        <v>4962</v>
      </c>
      <c r="B7763" s="29" t="s">
        <v>4650</v>
      </c>
      <c r="C7763" s="29" t="s">
        <v>3244</v>
      </c>
      <c r="D7763" s="29" t="s">
        <v>2914</v>
      </c>
      <c r="E7763" s="29" t="s">
        <v>14845</v>
      </c>
      <c r="F7763" s="30">
        <v>3105.8</v>
      </c>
      <c r="G7763" s="31">
        <v>45830</v>
      </c>
      <c r="H7763" s="24"/>
      <c r="I7763" s="24"/>
      <c r="J7763" s="24"/>
      <c r="K7763" s="24"/>
      <c r="L7763" s="24"/>
      <c r="M7763" s="24"/>
      <c r="N7763" s="24"/>
      <c r="O7763" s="24"/>
      <c r="P7763" s="24"/>
      <c r="Q7763" s="24"/>
      <c r="R7763" s="24"/>
      <c r="S7763" s="24"/>
      <c r="T7763" s="24"/>
      <c r="U7763" s="24"/>
      <c r="V7763" s="24"/>
      <c r="W7763" s="24"/>
      <c r="X7763" s="24"/>
      <c r="Y7763" s="24"/>
      <c r="Z7763" s="24"/>
      <c r="AA7763" s="24"/>
      <c r="AB7763" s="24"/>
      <c r="AC7763" s="24"/>
      <c r="AD7763" s="24"/>
      <c r="AE7763" s="24"/>
      <c r="AF7763" s="24"/>
      <c r="AG7763" s="24"/>
      <c r="AH7763" s="24"/>
      <c r="AI7763" s="24"/>
      <c r="AJ7763" s="24"/>
      <c r="AK7763" s="24"/>
      <c r="AL7763" s="24"/>
      <c r="AM7763" s="24"/>
      <c r="AN7763" s="24"/>
      <c r="AO7763" s="24"/>
      <c r="AP7763" s="24"/>
      <c r="AQ7763" s="24"/>
    </row>
    <row r="7764" spans="1:43" s="10" customFormat="1" ht="13.95" customHeight="1" x14ac:dyDescent="0.25">
      <c r="A7764" s="29" t="s">
        <v>4964</v>
      </c>
      <c r="B7764" s="29" t="s">
        <v>4009</v>
      </c>
      <c r="C7764" s="29" t="s">
        <v>3011</v>
      </c>
      <c r="D7764" s="29" t="s">
        <v>2914</v>
      </c>
      <c r="E7764" s="29" t="s">
        <v>14846</v>
      </c>
      <c r="F7764" s="30">
        <v>2724.9</v>
      </c>
      <c r="G7764" s="31">
        <v>45830</v>
      </c>
      <c r="H7764" s="24"/>
      <c r="I7764" s="24"/>
      <c r="J7764" s="24"/>
      <c r="K7764" s="24"/>
      <c r="L7764" s="24"/>
      <c r="M7764" s="24"/>
      <c r="N7764" s="24"/>
      <c r="O7764" s="24"/>
      <c r="P7764" s="24"/>
      <c r="Q7764" s="24"/>
      <c r="R7764" s="24"/>
      <c r="S7764" s="24"/>
      <c r="T7764" s="24"/>
      <c r="U7764" s="24"/>
      <c r="V7764" s="24"/>
      <c r="W7764" s="24"/>
      <c r="X7764" s="24"/>
      <c r="Y7764" s="24"/>
      <c r="Z7764" s="24"/>
      <c r="AA7764" s="24"/>
      <c r="AB7764" s="24"/>
      <c r="AC7764" s="24"/>
      <c r="AD7764" s="24"/>
      <c r="AE7764" s="24"/>
      <c r="AF7764" s="24"/>
      <c r="AG7764" s="24"/>
      <c r="AH7764" s="24"/>
      <c r="AI7764" s="24"/>
      <c r="AJ7764" s="24"/>
      <c r="AK7764" s="24"/>
      <c r="AL7764" s="24"/>
      <c r="AM7764" s="24"/>
      <c r="AN7764" s="24"/>
      <c r="AO7764" s="24"/>
      <c r="AP7764" s="24"/>
      <c r="AQ7764" s="24"/>
    </row>
    <row r="7765" spans="1:43" s="10" customFormat="1" ht="13.95" customHeight="1" x14ac:dyDescent="0.25">
      <c r="A7765" s="29" t="s">
        <v>16190</v>
      </c>
      <c r="B7765" s="29" t="s">
        <v>16191</v>
      </c>
      <c r="C7765" s="29" t="s">
        <v>2956</v>
      </c>
      <c r="D7765" s="29" t="s">
        <v>2920</v>
      </c>
      <c r="E7765" s="29" t="s">
        <v>8923</v>
      </c>
      <c r="F7765" s="30">
        <v>1771.73</v>
      </c>
      <c r="G7765" s="31">
        <v>45799</v>
      </c>
      <c r="H7765" s="24"/>
      <c r="I7765" s="24"/>
      <c r="J7765" s="24"/>
      <c r="K7765" s="24"/>
      <c r="L7765" s="24"/>
      <c r="M7765" s="24"/>
      <c r="N7765" s="24"/>
      <c r="O7765" s="24"/>
      <c r="P7765" s="24"/>
      <c r="Q7765" s="24"/>
      <c r="R7765" s="24"/>
      <c r="S7765" s="24"/>
      <c r="T7765" s="24"/>
      <c r="U7765" s="24"/>
      <c r="V7765" s="24"/>
      <c r="W7765" s="24"/>
      <c r="X7765" s="24"/>
      <c r="Y7765" s="24"/>
      <c r="Z7765" s="24"/>
      <c r="AA7765" s="24"/>
      <c r="AB7765" s="24"/>
      <c r="AC7765" s="24"/>
      <c r="AD7765" s="24"/>
      <c r="AE7765" s="24"/>
      <c r="AF7765" s="24"/>
      <c r="AG7765" s="24"/>
      <c r="AH7765" s="24"/>
      <c r="AI7765" s="24"/>
      <c r="AJ7765" s="24"/>
      <c r="AK7765" s="24"/>
      <c r="AL7765" s="24"/>
      <c r="AM7765" s="24"/>
      <c r="AN7765" s="24"/>
      <c r="AO7765" s="24"/>
      <c r="AP7765" s="24"/>
      <c r="AQ7765" s="24"/>
    </row>
    <row r="7766" spans="1:43" s="10" customFormat="1" ht="13.95" customHeight="1" x14ac:dyDescent="0.25">
      <c r="A7766" s="29" t="s">
        <v>16192</v>
      </c>
      <c r="B7766" s="29" t="s">
        <v>6696</v>
      </c>
      <c r="C7766" s="29" t="s">
        <v>2935</v>
      </c>
      <c r="D7766" s="29" t="s">
        <v>2946</v>
      </c>
      <c r="E7766" s="29" t="s">
        <v>7276</v>
      </c>
      <c r="F7766" s="30">
        <v>1547.04</v>
      </c>
      <c r="G7766" s="31">
        <v>45769</v>
      </c>
      <c r="H7766" s="24"/>
      <c r="I7766" s="24"/>
      <c r="J7766" s="24"/>
      <c r="K7766" s="24"/>
      <c r="L7766" s="24"/>
      <c r="M7766" s="24"/>
      <c r="N7766" s="24"/>
      <c r="O7766" s="24"/>
      <c r="P7766" s="24"/>
      <c r="Q7766" s="24"/>
      <c r="R7766" s="24"/>
      <c r="S7766" s="24"/>
      <c r="T7766" s="24"/>
      <c r="U7766" s="24"/>
      <c r="V7766" s="24"/>
      <c r="W7766" s="24"/>
      <c r="X7766" s="24"/>
      <c r="Y7766" s="24"/>
      <c r="Z7766" s="24"/>
      <c r="AA7766" s="24"/>
      <c r="AB7766" s="24"/>
      <c r="AC7766" s="24"/>
      <c r="AD7766" s="24"/>
      <c r="AE7766" s="24"/>
      <c r="AF7766" s="24"/>
      <c r="AG7766" s="24"/>
      <c r="AH7766" s="24"/>
      <c r="AI7766" s="24"/>
      <c r="AJ7766" s="24"/>
      <c r="AK7766" s="24"/>
      <c r="AL7766" s="24"/>
      <c r="AM7766" s="24"/>
      <c r="AN7766" s="24"/>
      <c r="AO7766" s="24"/>
      <c r="AP7766" s="24"/>
      <c r="AQ7766" s="24"/>
    </row>
    <row r="7767" spans="1:43" s="10" customFormat="1" ht="13.95" customHeight="1" x14ac:dyDescent="0.25">
      <c r="A7767" s="29" t="s">
        <v>16193</v>
      </c>
      <c r="B7767" s="29" t="s">
        <v>4015</v>
      </c>
      <c r="C7767" s="29" t="s">
        <v>2924</v>
      </c>
      <c r="D7767" s="29" t="s">
        <v>2914</v>
      </c>
      <c r="E7767" s="29" t="s">
        <v>14847</v>
      </c>
      <c r="F7767" s="30">
        <v>1749.21</v>
      </c>
      <c r="G7767" s="31">
        <v>45830</v>
      </c>
      <c r="H7767" s="24"/>
      <c r="I7767" s="24"/>
      <c r="J7767" s="24"/>
      <c r="K7767" s="24"/>
      <c r="L7767" s="24"/>
      <c r="M7767" s="24"/>
      <c r="N7767" s="24"/>
      <c r="O7767" s="24"/>
      <c r="P7767" s="24"/>
      <c r="Q7767" s="24"/>
      <c r="R7767" s="24"/>
      <c r="S7767" s="24"/>
      <c r="T7767" s="24"/>
      <c r="U7767" s="24"/>
      <c r="V7767" s="24"/>
      <c r="W7767" s="24"/>
      <c r="X7767" s="24"/>
      <c r="Y7767" s="24"/>
      <c r="Z7767" s="24"/>
      <c r="AA7767" s="24"/>
      <c r="AB7767" s="24"/>
      <c r="AC7767" s="24"/>
      <c r="AD7767" s="24"/>
      <c r="AE7767" s="24"/>
      <c r="AF7767" s="24"/>
      <c r="AG7767" s="24"/>
      <c r="AH7767" s="24"/>
      <c r="AI7767" s="24"/>
      <c r="AJ7767" s="24"/>
      <c r="AK7767" s="24"/>
      <c r="AL7767" s="24"/>
      <c r="AM7767" s="24"/>
      <c r="AN7767" s="24"/>
      <c r="AO7767" s="24"/>
      <c r="AP7767" s="24"/>
      <c r="AQ7767" s="24"/>
    </row>
    <row r="7768" spans="1:43" s="10" customFormat="1" ht="13.95" customHeight="1" x14ac:dyDescent="0.25">
      <c r="A7768" s="29" t="s">
        <v>4966</v>
      </c>
      <c r="B7768" s="29" t="s">
        <v>16194</v>
      </c>
      <c r="C7768" s="29" t="s">
        <v>16195</v>
      </c>
      <c r="D7768" s="29" t="s">
        <v>2914</v>
      </c>
      <c r="E7768" s="29" t="s">
        <v>14848</v>
      </c>
      <c r="F7768" s="30">
        <v>3305.04</v>
      </c>
      <c r="G7768" s="31">
        <v>45830</v>
      </c>
      <c r="H7768" s="24"/>
      <c r="I7768" s="24"/>
      <c r="J7768" s="24"/>
      <c r="K7768" s="24"/>
      <c r="L7768" s="24"/>
      <c r="M7768" s="24"/>
      <c r="N7768" s="24"/>
      <c r="O7768" s="24"/>
      <c r="P7768" s="24"/>
      <c r="Q7768" s="24"/>
      <c r="R7768" s="24"/>
      <c r="S7768" s="24"/>
      <c r="T7768" s="24"/>
      <c r="U7768" s="24"/>
      <c r="V7768" s="24"/>
      <c r="W7768" s="24"/>
      <c r="X7768" s="24"/>
      <c r="Y7768" s="24"/>
      <c r="Z7768" s="24"/>
      <c r="AA7768" s="24"/>
      <c r="AB7768" s="24"/>
      <c r="AC7768" s="24"/>
      <c r="AD7768" s="24"/>
      <c r="AE7768" s="24"/>
      <c r="AF7768" s="24"/>
      <c r="AG7768" s="24"/>
      <c r="AH7768" s="24"/>
      <c r="AI7768" s="24"/>
      <c r="AJ7768" s="24"/>
      <c r="AK7768" s="24"/>
      <c r="AL7768" s="24"/>
      <c r="AM7768" s="24"/>
      <c r="AN7768" s="24"/>
      <c r="AO7768" s="24"/>
      <c r="AP7768" s="24"/>
      <c r="AQ7768" s="24"/>
    </row>
    <row r="7769" spans="1:43" s="10" customFormat="1" ht="13.95" customHeight="1" x14ac:dyDescent="0.25">
      <c r="A7769" s="29" t="s">
        <v>4966</v>
      </c>
      <c r="B7769" s="29" t="s">
        <v>4053</v>
      </c>
      <c r="C7769" s="29" t="s">
        <v>3268</v>
      </c>
      <c r="D7769" s="29" t="s">
        <v>2914</v>
      </c>
      <c r="E7769" s="29" t="s">
        <v>14849</v>
      </c>
      <c r="F7769" s="30">
        <v>23119.22</v>
      </c>
      <c r="G7769" s="31">
        <v>45830</v>
      </c>
      <c r="H7769" s="24"/>
      <c r="I7769" s="24"/>
      <c r="J7769" s="24"/>
      <c r="K7769" s="24"/>
      <c r="L7769" s="24"/>
      <c r="M7769" s="24"/>
      <c r="N7769" s="24"/>
      <c r="O7769" s="24"/>
      <c r="P7769" s="24"/>
      <c r="Q7769" s="24"/>
      <c r="R7769" s="24"/>
      <c r="S7769" s="24"/>
      <c r="T7769" s="24"/>
      <c r="U7769" s="24"/>
      <c r="V7769" s="24"/>
      <c r="W7769" s="24"/>
      <c r="X7769" s="24"/>
      <c r="Y7769" s="24"/>
      <c r="Z7769" s="24"/>
      <c r="AA7769" s="24"/>
      <c r="AB7769" s="24"/>
      <c r="AC7769" s="24"/>
      <c r="AD7769" s="24"/>
      <c r="AE7769" s="24"/>
      <c r="AF7769" s="24"/>
      <c r="AG7769" s="24"/>
      <c r="AH7769" s="24"/>
      <c r="AI7769" s="24"/>
      <c r="AJ7769" s="24"/>
      <c r="AK7769" s="24"/>
      <c r="AL7769" s="24"/>
      <c r="AM7769" s="24"/>
      <c r="AN7769" s="24"/>
      <c r="AO7769" s="24"/>
      <c r="AP7769" s="24"/>
      <c r="AQ7769" s="24"/>
    </row>
    <row r="7770" spans="1:43" s="10" customFormat="1" ht="13.95" customHeight="1" x14ac:dyDescent="0.25">
      <c r="A7770" s="29" t="s">
        <v>4966</v>
      </c>
      <c r="B7770" s="29" t="s">
        <v>4053</v>
      </c>
      <c r="C7770" s="29" t="s">
        <v>3226</v>
      </c>
      <c r="D7770" s="29" t="s">
        <v>2914</v>
      </c>
      <c r="E7770" s="29" t="s">
        <v>14850</v>
      </c>
      <c r="F7770" s="30">
        <v>1493.16</v>
      </c>
      <c r="G7770" s="31">
        <v>45830</v>
      </c>
      <c r="H7770" s="24"/>
      <c r="I7770" s="24"/>
      <c r="J7770" s="24"/>
      <c r="K7770" s="24"/>
      <c r="L7770" s="24"/>
      <c r="M7770" s="24"/>
      <c r="N7770" s="24"/>
      <c r="O7770" s="24"/>
      <c r="P7770" s="24"/>
      <c r="Q7770" s="24"/>
      <c r="R7770" s="24"/>
      <c r="S7770" s="24"/>
      <c r="T7770" s="24"/>
      <c r="U7770" s="24"/>
      <c r="V7770" s="24"/>
      <c r="W7770" s="24"/>
      <c r="X7770" s="24"/>
      <c r="Y7770" s="24"/>
      <c r="Z7770" s="24"/>
      <c r="AA7770" s="24"/>
      <c r="AB7770" s="24"/>
      <c r="AC7770" s="24"/>
      <c r="AD7770" s="24"/>
      <c r="AE7770" s="24"/>
      <c r="AF7770" s="24"/>
      <c r="AG7770" s="24"/>
      <c r="AH7770" s="24"/>
      <c r="AI7770" s="24"/>
      <c r="AJ7770" s="24"/>
      <c r="AK7770" s="24"/>
      <c r="AL7770" s="24"/>
      <c r="AM7770" s="24"/>
      <c r="AN7770" s="24"/>
      <c r="AO7770" s="24"/>
      <c r="AP7770" s="24"/>
      <c r="AQ7770" s="24"/>
    </row>
    <row r="7771" spans="1:43" s="10" customFormat="1" ht="13.95" customHeight="1" x14ac:dyDescent="0.25">
      <c r="A7771" s="29" t="s">
        <v>4966</v>
      </c>
      <c r="B7771" s="29" t="s">
        <v>4053</v>
      </c>
      <c r="C7771" s="29" t="s">
        <v>16196</v>
      </c>
      <c r="D7771" s="29" t="s">
        <v>2914</v>
      </c>
      <c r="E7771" s="29" t="s">
        <v>14851</v>
      </c>
      <c r="F7771" s="30">
        <v>2593.0500000000002</v>
      </c>
      <c r="G7771" s="31">
        <v>45830</v>
      </c>
      <c r="H7771" s="24"/>
      <c r="I7771" s="24"/>
      <c r="J7771" s="24"/>
      <c r="K7771" s="24"/>
      <c r="L7771" s="24"/>
      <c r="M7771" s="24"/>
      <c r="N7771" s="24"/>
      <c r="O7771" s="24"/>
      <c r="P7771" s="24"/>
      <c r="Q7771" s="24"/>
      <c r="R7771" s="24"/>
      <c r="S7771" s="24"/>
      <c r="T7771" s="24"/>
      <c r="U7771" s="24"/>
      <c r="V7771" s="24"/>
      <c r="W7771" s="24"/>
      <c r="X7771" s="24"/>
      <c r="Y7771" s="24"/>
      <c r="Z7771" s="24"/>
      <c r="AA7771" s="24"/>
      <c r="AB7771" s="24"/>
      <c r="AC7771" s="24"/>
      <c r="AD7771" s="24"/>
      <c r="AE7771" s="24"/>
      <c r="AF7771" s="24"/>
      <c r="AG7771" s="24"/>
      <c r="AH7771" s="24"/>
      <c r="AI7771" s="24"/>
      <c r="AJ7771" s="24"/>
      <c r="AK7771" s="24"/>
      <c r="AL7771" s="24"/>
      <c r="AM7771" s="24"/>
      <c r="AN7771" s="24"/>
      <c r="AO7771" s="24"/>
      <c r="AP7771" s="24"/>
      <c r="AQ7771" s="24"/>
    </row>
    <row r="7772" spans="1:43" s="10" customFormat="1" ht="13.95" customHeight="1" x14ac:dyDescent="0.25">
      <c r="A7772" s="29" t="s">
        <v>4966</v>
      </c>
      <c r="B7772" s="29" t="s">
        <v>4090</v>
      </c>
      <c r="C7772" s="29" t="s">
        <v>2956</v>
      </c>
      <c r="D7772" s="29" t="s">
        <v>2956</v>
      </c>
      <c r="E7772" s="29" t="s">
        <v>14852</v>
      </c>
      <c r="F7772" s="30">
        <v>1242.32</v>
      </c>
      <c r="G7772" s="31">
        <v>45830</v>
      </c>
      <c r="H7772" s="24"/>
      <c r="I7772" s="24"/>
      <c r="J7772" s="24"/>
      <c r="K7772" s="24"/>
      <c r="L7772" s="24"/>
      <c r="M7772" s="24"/>
      <c r="N7772" s="24"/>
      <c r="O7772" s="24"/>
      <c r="P7772" s="24"/>
      <c r="Q7772" s="24"/>
      <c r="R7772" s="24"/>
      <c r="S7772" s="24"/>
      <c r="T7772" s="24"/>
      <c r="U7772" s="24"/>
      <c r="V7772" s="24"/>
      <c r="W7772" s="24"/>
      <c r="X7772" s="24"/>
      <c r="Y7772" s="24"/>
      <c r="Z7772" s="24"/>
      <c r="AA7772" s="24"/>
      <c r="AB7772" s="24"/>
      <c r="AC7772" s="24"/>
      <c r="AD7772" s="24"/>
      <c r="AE7772" s="24"/>
      <c r="AF7772" s="24"/>
      <c r="AG7772" s="24"/>
      <c r="AH7772" s="24"/>
      <c r="AI7772" s="24"/>
      <c r="AJ7772" s="24"/>
      <c r="AK7772" s="24"/>
      <c r="AL7772" s="24"/>
      <c r="AM7772" s="24"/>
      <c r="AN7772" s="24"/>
      <c r="AO7772" s="24"/>
      <c r="AP7772" s="24"/>
      <c r="AQ7772" s="24"/>
    </row>
    <row r="7773" spans="1:43" s="10" customFormat="1" ht="13.95" customHeight="1" x14ac:dyDescent="0.25">
      <c r="A7773" s="29" t="s">
        <v>4966</v>
      </c>
      <c r="B7773" s="29" t="s">
        <v>4090</v>
      </c>
      <c r="C7773" s="29" t="s">
        <v>2956</v>
      </c>
      <c r="D7773" s="29" t="s">
        <v>2988</v>
      </c>
      <c r="E7773" s="29" t="s">
        <v>14853</v>
      </c>
      <c r="F7773" s="30">
        <v>920.02</v>
      </c>
      <c r="G7773" s="31">
        <v>45830</v>
      </c>
      <c r="H7773" s="24"/>
      <c r="I7773" s="24"/>
      <c r="J7773" s="24"/>
      <c r="K7773" s="24"/>
      <c r="L7773" s="24"/>
      <c r="M7773" s="24"/>
      <c r="N7773" s="24"/>
      <c r="O7773" s="24"/>
      <c r="P7773" s="24"/>
      <c r="Q7773" s="24"/>
      <c r="R7773" s="24"/>
      <c r="S7773" s="24"/>
      <c r="T7773" s="24"/>
      <c r="U7773" s="24"/>
      <c r="V7773" s="24"/>
      <c r="W7773" s="24"/>
      <c r="X7773" s="24"/>
      <c r="Y7773" s="24"/>
      <c r="Z7773" s="24"/>
      <c r="AA7773" s="24"/>
      <c r="AB7773" s="24"/>
      <c r="AC7773" s="24"/>
      <c r="AD7773" s="24"/>
      <c r="AE7773" s="24"/>
      <c r="AF7773" s="24"/>
      <c r="AG7773" s="24"/>
      <c r="AH7773" s="24"/>
      <c r="AI7773" s="24"/>
      <c r="AJ7773" s="24"/>
      <c r="AK7773" s="24"/>
      <c r="AL7773" s="24"/>
      <c r="AM7773" s="24"/>
      <c r="AN7773" s="24"/>
      <c r="AO7773" s="24"/>
      <c r="AP7773" s="24"/>
      <c r="AQ7773" s="24"/>
    </row>
    <row r="7774" spans="1:43" s="10" customFormat="1" ht="13.95" customHeight="1" x14ac:dyDescent="0.25">
      <c r="A7774" s="29" t="s">
        <v>4966</v>
      </c>
      <c r="B7774" s="29" t="s">
        <v>16197</v>
      </c>
      <c r="C7774" s="29" t="s">
        <v>16198</v>
      </c>
      <c r="D7774" s="29" t="s">
        <v>2914</v>
      </c>
      <c r="E7774" s="29" t="s">
        <v>14854</v>
      </c>
      <c r="F7774" s="30">
        <v>2959.3</v>
      </c>
      <c r="G7774" s="31">
        <v>45830</v>
      </c>
      <c r="H7774" s="24"/>
      <c r="I7774" s="24"/>
      <c r="J7774" s="24"/>
      <c r="K7774" s="24"/>
      <c r="L7774" s="24"/>
      <c r="M7774" s="24"/>
      <c r="N7774" s="24"/>
      <c r="O7774" s="24"/>
      <c r="P7774" s="24"/>
      <c r="Q7774" s="24"/>
      <c r="R7774" s="24"/>
      <c r="S7774" s="24"/>
      <c r="T7774" s="24"/>
      <c r="U7774" s="24"/>
      <c r="V7774" s="24"/>
      <c r="W7774" s="24"/>
      <c r="X7774" s="24"/>
      <c r="Y7774" s="24"/>
      <c r="Z7774" s="24"/>
      <c r="AA7774" s="24"/>
      <c r="AB7774" s="24"/>
      <c r="AC7774" s="24"/>
      <c r="AD7774" s="24"/>
      <c r="AE7774" s="24"/>
      <c r="AF7774" s="24"/>
      <c r="AG7774" s="24"/>
      <c r="AH7774" s="24"/>
      <c r="AI7774" s="24"/>
      <c r="AJ7774" s="24"/>
      <c r="AK7774" s="24"/>
      <c r="AL7774" s="24"/>
      <c r="AM7774" s="24"/>
      <c r="AN7774" s="24"/>
      <c r="AO7774" s="24"/>
      <c r="AP7774" s="24"/>
      <c r="AQ7774" s="24"/>
    </row>
    <row r="7775" spans="1:43" s="10" customFormat="1" ht="13.95" customHeight="1" x14ac:dyDescent="0.25">
      <c r="A7775" s="29" t="s">
        <v>4966</v>
      </c>
      <c r="B7775" s="29" t="s">
        <v>16199</v>
      </c>
      <c r="C7775" s="29" t="s">
        <v>2935</v>
      </c>
      <c r="D7775" s="29" t="s">
        <v>2914</v>
      </c>
      <c r="E7775" s="29" t="s">
        <v>14855</v>
      </c>
      <c r="F7775" s="30">
        <v>46444.58</v>
      </c>
      <c r="G7775" s="31">
        <v>45830</v>
      </c>
      <c r="H7775" s="24"/>
      <c r="I7775" s="24"/>
      <c r="J7775" s="24"/>
      <c r="K7775" s="24"/>
      <c r="L7775" s="24"/>
      <c r="M7775" s="24"/>
      <c r="N7775" s="24"/>
      <c r="O7775" s="24"/>
      <c r="P7775" s="24"/>
      <c r="Q7775" s="24"/>
      <c r="R7775" s="24"/>
      <c r="S7775" s="24"/>
      <c r="T7775" s="24"/>
      <c r="U7775" s="24"/>
      <c r="V7775" s="24"/>
      <c r="W7775" s="24"/>
      <c r="X7775" s="24"/>
      <c r="Y7775" s="24"/>
      <c r="Z7775" s="24"/>
      <c r="AA7775" s="24"/>
      <c r="AB7775" s="24"/>
      <c r="AC7775" s="24"/>
      <c r="AD7775" s="24"/>
      <c r="AE7775" s="24"/>
      <c r="AF7775" s="24"/>
      <c r="AG7775" s="24"/>
      <c r="AH7775" s="24"/>
      <c r="AI7775" s="24"/>
      <c r="AJ7775" s="24"/>
      <c r="AK7775" s="24"/>
      <c r="AL7775" s="24"/>
      <c r="AM7775" s="24"/>
      <c r="AN7775" s="24"/>
      <c r="AO7775" s="24"/>
      <c r="AP7775" s="24"/>
      <c r="AQ7775" s="24"/>
    </row>
    <row r="7776" spans="1:43" s="10" customFormat="1" ht="13.95" customHeight="1" x14ac:dyDescent="0.25">
      <c r="A7776" s="29" t="s">
        <v>4966</v>
      </c>
      <c r="B7776" s="29" t="s">
        <v>16199</v>
      </c>
      <c r="C7776" s="29" t="s">
        <v>3268</v>
      </c>
      <c r="D7776" s="29" t="s">
        <v>2914</v>
      </c>
      <c r="E7776" s="29" t="s">
        <v>14856</v>
      </c>
      <c r="F7776" s="30">
        <v>4724.3500000000004</v>
      </c>
      <c r="G7776" s="31">
        <v>45824</v>
      </c>
      <c r="H7776" s="24"/>
      <c r="I7776" s="24"/>
      <c r="J7776" s="24"/>
      <c r="K7776" s="24"/>
      <c r="L7776" s="24"/>
      <c r="M7776" s="24"/>
      <c r="N7776" s="24"/>
      <c r="O7776" s="24"/>
      <c r="P7776" s="24"/>
      <c r="Q7776" s="24"/>
      <c r="R7776" s="24"/>
      <c r="S7776" s="24"/>
      <c r="T7776" s="24"/>
      <c r="U7776" s="24"/>
      <c r="V7776" s="24"/>
      <c r="W7776" s="24"/>
      <c r="X7776" s="24"/>
      <c r="Y7776" s="24"/>
      <c r="Z7776" s="24"/>
      <c r="AA7776" s="24"/>
      <c r="AB7776" s="24"/>
      <c r="AC7776" s="24"/>
      <c r="AD7776" s="24"/>
      <c r="AE7776" s="24"/>
      <c r="AF7776" s="24"/>
      <c r="AG7776" s="24"/>
      <c r="AH7776" s="24"/>
      <c r="AI7776" s="24"/>
      <c r="AJ7776" s="24"/>
      <c r="AK7776" s="24"/>
      <c r="AL7776" s="24"/>
      <c r="AM7776" s="24"/>
      <c r="AN7776" s="24"/>
      <c r="AO7776" s="24"/>
      <c r="AP7776" s="24"/>
      <c r="AQ7776" s="24"/>
    </row>
    <row r="7777" spans="1:43" s="10" customFormat="1" ht="13.95" customHeight="1" x14ac:dyDescent="0.25">
      <c r="A7777" s="29" t="s">
        <v>4966</v>
      </c>
      <c r="B7777" s="29" t="s">
        <v>16200</v>
      </c>
      <c r="C7777" s="29" t="s">
        <v>3018</v>
      </c>
      <c r="D7777" s="29" t="s">
        <v>2914</v>
      </c>
      <c r="E7777" s="29" t="s">
        <v>14857</v>
      </c>
      <c r="F7777" s="30">
        <v>40076.980000000003</v>
      </c>
      <c r="G7777" s="31">
        <v>45830</v>
      </c>
      <c r="H7777" s="24"/>
      <c r="I7777" s="24"/>
      <c r="J7777" s="24"/>
      <c r="K7777" s="24"/>
      <c r="L7777" s="24"/>
      <c r="M7777" s="24"/>
      <c r="N7777" s="24"/>
      <c r="O7777" s="24"/>
      <c r="P7777" s="24"/>
      <c r="Q7777" s="24"/>
      <c r="R7777" s="24"/>
      <c r="S7777" s="24"/>
      <c r="T7777" s="24"/>
      <c r="U7777" s="24"/>
      <c r="V7777" s="24"/>
      <c r="W7777" s="24"/>
      <c r="X7777" s="24"/>
      <c r="Y7777" s="24"/>
      <c r="Z7777" s="24"/>
      <c r="AA7777" s="24"/>
      <c r="AB7777" s="24"/>
      <c r="AC7777" s="24"/>
      <c r="AD7777" s="24"/>
      <c r="AE7777" s="24"/>
      <c r="AF7777" s="24"/>
      <c r="AG7777" s="24"/>
      <c r="AH7777" s="24"/>
      <c r="AI7777" s="24"/>
      <c r="AJ7777" s="24"/>
      <c r="AK7777" s="24"/>
      <c r="AL7777" s="24"/>
      <c r="AM7777" s="24"/>
      <c r="AN7777" s="24"/>
      <c r="AO7777" s="24"/>
      <c r="AP7777" s="24"/>
      <c r="AQ7777" s="24"/>
    </row>
    <row r="7778" spans="1:43" s="10" customFormat="1" ht="13.95" customHeight="1" x14ac:dyDescent="0.25">
      <c r="A7778" s="29" t="s">
        <v>4966</v>
      </c>
      <c r="B7778" s="29" t="s">
        <v>4015</v>
      </c>
      <c r="C7778" s="29" t="s">
        <v>3089</v>
      </c>
      <c r="D7778" s="29" t="s">
        <v>2947</v>
      </c>
      <c r="E7778" s="29" t="s">
        <v>14858</v>
      </c>
      <c r="F7778" s="30">
        <v>5189.03</v>
      </c>
      <c r="G7778" s="31">
        <v>45830</v>
      </c>
      <c r="H7778" s="24"/>
      <c r="I7778" s="24"/>
      <c r="J7778" s="24"/>
      <c r="K7778" s="24"/>
      <c r="L7778" s="24"/>
      <c r="M7778" s="24"/>
      <c r="N7778" s="24"/>
      <c r="O7778" s="24"/>
      <c r="P7778" s="24"/>
      <c r="Q7778" s="24"/>
      <c r="R7778" s="24"/>
      <c r="S7778" s="24"/>
      <c r="T7778" s="24"/>
      <c r="U7778" s="24"/>
      <c r="V7778" s="24"/>
      <c r="W7778" s="24"/>
      <c r="X7778" s="24"/>
      <c r="Y7778" s="24"/>
      <c r="Z7778" s="24"/>
      <c r="AA7778" s="24"/>
      <c r="AB7778" s="24"/>
      <c r="AC7778" s="24"/>
      <c r="AD7778" s="24"/>
      <c r="AE7778" s="24"/>
      <c r="AF7778" s="24"/>
      <c r="AG7778" s="24"/>
      <c r="AH7778" s="24"/>
      <c r="AI7778" s="24"/>
      <c r="AJ7778" s="24"/>
      <c r="AK7778" s="24"/>
      <c r="AL7778" s="24"/>
      <c r="AM7778" s="24"/>
      <c r="AN7778" s="24"/>
      <c r="AO7778" s="24"/>
      <c r="AP7778" s="24"/>
      <c r="AQ7778" s="24"/>
    </row>
    <row r="7779" spans="1:43" s="10" customFormat="1" ht="13.95" customHeight="1" x14ac:dyDescent="0.25">
      <c r="A7779" s="29" t="s">
        <v>4966</v>
      </c>
      <c r="B7779" s="29" t="s">
        <v>4015</v>
      </c>
      <c r="C7779" s="29" t="s">
        <v>3302</v>
      </c>
      <c r="D7779" s="29" t="s">
        <v>2914</v>
      </c>
      <c r="E7779" s="29" t="s">
        <v>14859</v>
      </c>
      <c r="F7779" s="30">
        <v>1544.11</v>
      </c>
      <c r="G7779" s="31">
        <v>45830</v>
      </c>
      <c r="H7779" s="24"/>
      <c r="I7779" s="24"/>
      <c r="J7779" s="24"/>
      <c r="K7779" s="24"/>
      <c r="L7779" s="24"/>
      <c r="M7779" s="24"/>
      <c r="N7779" s="24"/>
      <c r="O7779" s="24"/>
      <c r="P7779" s="24"/>
      <c r="Q7779" s="24"/>
      <c r="R7779" s="24"/>
      <c r="S7779" s="24"/>
      <c r="T7779" s="24"/>
      <c r="U7779" s="24"/>
      <c r="V7779" s="24"/>
      <c r="W7779" s="24"/>
      <c r="X7779" s="24"/>
      <c r="Y7779" s="24"/>
      <c r="Z7779" s="24"/>
      <c r="AA7779" s="24"/>
      <c r="AB7779" s="24"/>
      <c r="AC7779" s="24"/>
      <c r="AD7779" s="24"/>
      <c r="AE7779" s="24"/>
      <c r="AF7779" s="24"/>
      <c r="AG7779" s="24"/>
      <c r="AH7779" s="24"/>
      <c r="AI7779" s="24"/>
      <c r="AJ7779" s="24"/>
      <c r="AK7779" s="24"/>
      <c r="AL7779" s="24"/>
      <c r="AM7779" s="24"/>
      <c r="AN7779" s="24"/>
      <c r="AO7779" s="24"/>
      <c r="AP7779" s="24"/>
      <c r="AQ7779" s="24"/>
    </row>
    <row r="7780" spans="1:43" s="10" customFormat="1" ht="13.95" customHeight="1" x14ac:dyDescent="0.25">
      <c r="A7780" s="29" t="s">
        <v>4966</v>
      </c>
      <c r="B7780" s="29" t="s">
        <v>4015</v>
      </c>
      <c r="C7780" s="29" t="s">
        <v>3210</v>
      </c>
      <c r="D7780" s="29" t="s">
        <v>2924</v>
      </c>
      <c r="E7780" s="29" t="s">
        <v>14860</v>
      </c>
      <c r="F7780" s="30">
        <v>2305.91</v>
      </c>
      <c r="G7780" s="31">
        <v>45810</v>
      </c>
      <c r="H7780" s="24"/>
      <c r="I7780" s="24"/>
      <c r="J7780" s="24"/>
      <c r="K7780" s="24"/>
      <c r="L7780" s="24"/>
      <c r="M7780" s="24"/>
      <c r="N7780" s="24"/>
      <c r="O7780" s="24"/>
      <c r="P7780" s="24"/>
      <c r="Q7780" s="24"/>
      <c r="R7780" s="24"/>
      <c r="S7780" s="24"/>
      <c r="T7780" s="24"/>
      <c r="U7780" s="24"/>
      <c r="V7780" s="24"/>
      <c r="W7780" s="24"/>
      <c r="X7780" s="24"/>
      <c r="Y7780" s="24"/>
      <c r="Z7780" s="24"/>
      <c r="AA7780" s="24"/>
      <c r="AB7780" s="24"/>
      <c r="AC7780" s="24"/>
      <c r="AD7780" s="24"/>
      <c r="AE7780" s="24"/>
      <c r="AF7780" s="24"/>
      <c r="AG7780" s="24"/>
      <c r="AH7780" s="24"/>
      <c r="AI7780" s="24"/>
      <c r="AJ7780" s="24"/>
      <c r="AK7780" s="24"/>
      <c r="AL7780" s="24"/>
      <c r="AM7780" s="24"/>
      <c r="AN7780" s="24"/>
      <c r="AO7780" s="24"/>
      <c r="AP7780" s="24"/>
      <c r="AQ7780" s="24"/>
    </row>
    <row r="7781" spans="1:43" s="10" customFormat="1" ht="13.95" customHeight="1" x14ac:dyDescent="0.25">
      <c r="A7781" s="29" t="s">
        <v>4970</v>
      </c>
      <c r="B7781" s="29" t="s">
        <v>4695</v>
      </c>
      <c r="C7781" s="29" t="s">
        <v>3011</v>
      </c>
      <c r="D7781" s="29" t="s">
        <v>2947</v>
      </c>
      <c r="E7781" s="29" t="s">
        <v>6297</v>
      </c>
      <c r="F7781" s="30">
        <v>2116.6999999999998</v>
      </c>
      <c r="G7781" s="31">
        <v>45830</v>
      </c>
      <c r="H7781" s="24"/>
      <c r="I7781" s="24"/>
      <c r="J7781" s="24"/>
      <c r="K7781" s="24"/>
      <c r="L7781" s="24"/>
      <c r="M7781" s="24"/>
      <c r="N7781" s="24"/>
      <c r="O7781" s="24"/>
      <c r="P7781" s="24"/>
      <c r="Q7781" s="24"/>
      <c r="R7781" s="24"/>
      <c r="S7781" s="24"/>
      <c r="T7781" s="24"/>
      <c r="U7781" s="24"/>
      <c r="V7781" s="24"/>
      <c r="W7781" s="24"/>
      <c r="X7781" s="24"/>
      <c r="Y7781" s="24"/>
      <c r="Z7781" s="24"/>
      <c r="AA7781" s="24"/>
      <c r="AB7781" s="24"/>
      <c r="AC7781" s="24"/>
      <c r="AD7781" s="24"/>
      <c r="AE7781" s="24"/>
      <c r="AF7781" s="24"/>
      <c r="AG7781" s="24"/>
      <c r="AH7781" s="24"/>
      <c r="AI7781" s="24"/>
      <c r="AJ7781" s="24"/>
      <c r="AK7781" s="24"/>
      <c r="AL7781" s="24"/>
      <c r="AM7781" s="24"/>
      <c r="AN7781" s="24"/>
      <c r="AO7781" s="24"/>
      <c r="AP7781" s="24"/>
      <c r="AQ7781" s="24"/>
    </row>
    <row r="7782" spans="1:43" s="10" customFormat="1" ht="13.95" customHeight="1" x14ac:dyDescent="0.25">
      <c r="A7782" s="29" t="s">
        <v>16201</v>
      </c>
      <c r="B7782" s="29" t="s">
        <v>16202</v>
      </c>
      <c r="C7782" s="29" t="s">
        <v>2917</v>
      </c>
      <c r="D7782" s="29" t="s">
        <v>2914</v>
      </c>
      <c r="E7782" s="29" t="s">
        <v>14861</v>
      </c>
      <c r="F7782" s="30">
        <v>2220.4899999999998</v>
      </c>
      <c r="G7782" s="31">
        <v>45830</v>
      </c>
      <c r="H7782" s="24"/>
      <c r="I7782" s="24"/>
      <c r="J7782" s="24"/>
      <c r="K7782" s="24"/>
      <c r="L7782" s="24"/>
      <c r="M7782" s="24"/>
      <c r="N7782" s="24"/>
      <c r="O7782" s="24"/>
      <c r="P7782" s="24"/>
      <c r="Q7782" s="24"/>
      <c r="R7782" s="24"/>
      <c r="S7782" s="24"/>
      <c r="T7782" s="24"/>
      <c r="U7782" s="24"/>
      <c r="V7782" s="24"/>
      <c r="W7782" s="24"/>
      <c r="X7782" s="24"/>
      <c r="Y7782" s="24"/>
      <c r="Z7782" s="24"/>
      <c r="AA7782" s="24"/>
      <c r="AB7782" s="24"/>
      <c r="AC7782" s="24"/>
      <c r="AD7782" s="24"/>
      <c r="AE7782" s="24"/>
      <c r="AF7782" s="24"/>
      <c r="AG7782" s="24"/>
      <c r="AH7782" s="24"/>
      <c r="AI7782" s="24"/>
      <c r="AJ7782" s="24"/>
      <c r="AK7782" s="24"/>
      <c r="AL7782" s="24"/>
      <c r="AM7782" s="24"/>
      <c r="AN7782" s="24"/>
      <c r="AO7782" s="24"/>
      <c r="AP7782" s="24"/>
      <c r="AQ7782" s="24"/>
    </row>
    <row r="7783" spans="1:43" s="10" customFormat="1" ht="13.95" customHeight="1" x14ac:dyDescent="0.25">
      <c r="A7783" s="29" t="s">
        <v>16201</v>
      </c>
      <c r="B7783" s="29" t="s">
        <v>4015</v>
      </c>
      <c r="C7783" s="29" t="s">
        <v>2953</v>
      </c>
      <c r="D7783" s="29" t="s">
        <v>2947</v>
      </c>
      <c r="E7783" s="29" t="s">
        <v>14862</v>
      </c>
      <c r="F7783" s="30">
        <v>5241.54</v>
      </c>
      <c r="G7783" s="31">
        <v>45810</v>
      </c>
      <c r="H7783" s="24"/>
      <c r="I7783" s="24"/>
      <c r="J7783" s="24"/>
      <c r="K7783" s="24"/>
      <c r="L7783" s="24"/>
      <c r="M7783" s="24"/>
      <c r="N7783" s="24"/>
      <c r="O7783" s="24"/>
      <c r="P7783" s="24"/>
      <c r="Q7783" s="24"/>
      <c r="R7783" s="24"/>
      <c r="S7783" s="24"/>
      <c r="T7783" s="24"/>
      <c r="U7783" s="24"/>
      <c r="V7783" s="24"/>
      <c r="W7783" s="24"/>
      <c r="X7783" s="24"/>
      <c r="Y7783" s="24"/>
      <c r="Z7783" s="24"/>
      <c r="AA7783" s="24"/>
      <c r="AB7783" s="24"/>
      <c r="AC7783" s="24"/>
      <c r="AD7783" s="24"/>
      <c r="AE7783" s="24"/>
      <c r="AF7783" s="24"/>
      <c r="AG7783" s="24"/>
      <c r="AH7783" s="24"/>
      <c r="AI7783" s="24"/>
      <c r="AJ7783" s="24"/>
      <c r="AK7783" s="24"/>
      <c r="AL7783" s="24"/>
      <c r="AM7783" s="24"/>
      <c r="AN7783" s="24"/>
      <c r="AO7783" s="24"/>
      <c r="AP7783" s="24"/>
      <c r="AQ7783" s="24"/>
    </row>
    <row r="7784" spans="1:43" s="10" customFormat="1" ht="13.95" customHeight="1" x14ac:dyDescent="0.25">
      <c r="A7784" s="29" t="s">
        <v>16203</v>
      </c>
      <c r="B7784" s="29" t="s">
        <v>4931</v>
      </c>
      <c r="C7784" s="29" t="s">
        <v>2956</v>
      </c>
      <c r="D7784" s="29" t="s">
        <v>2914</v>
      </c>
      <c r="E7784" s="29" t="s">
        <v>14863</v>
      </c>
      <c r="F7784" s="30">
        <v>4726.92</v>
      </c>
      <c r="G7784" s="31">
        <v>45830</v>
      </c>
      <c r="H7784" s="24"/>
      <c r="I7784" s="24"/>
      <c r="J7784" s="24"/>
      <c r="K7784" s="24"/>
      <c r="L7784" s="24"/>
      <c r="M7784" s="24"/>
      <c r="N7784" s="24"/>
      <c r="O7784" s="24"/>
      <c r="P7784" s="24"/>
      <c r="Q7784" s="24"/>
      <c r="R7784" s="24"/>
      <c r="S7784" s="24"/>
      <c r="T7784" s="24"/>
      <c r="U7784" s="24"/>
      <c r="V7784" s="24"/>
      <c r="W7784" s="24"/>
      <c r="X7784" s="24"/>
      <c r="Y7784" s="24"/>
      <c r="Z7784" s="24"/>
      <c r="AA7784" s="24"/>
      <c r="AB7784" s="24"/>
      <c r="AC7784" s="24"/>
      <c r="AD7784" s="24"/>
      <c r="AE7784" s="24"/>
      <c r="AF7784" s="24"/>
      <c r="AG7784" s="24"/>
      <c r="AH7784" s="24"/>
      <c r="AI7784" s="24"/>
      <c r="AJ7784" s="24"/>
      <c r="AK7784" s="24"/>
      <c r="AL7784" s="24"/>
      <c r="AM7784" s="24"/>
      <c r="AN7784" s="24"/>
      <c r="AO7784" s="24"/>
      <c r="AP7784" s="24"/>
      <c r="AQ7784" s="24"/>
    </row>
    <row r="7785" spans="1:43" s="10" customFormat="1" ht="13.95" customHeight="1" x14ac:dyDescent="0.25">
      <c r="A7785" s="29" t="s">
        <v>16203</v>
      </c>
      <c r="B7785" s="29" t="s">
        <v>16164</v>
      </c>
      <c r="C7785" s="29" t="s">
        <v>3043</v>
      </c>
      <c r="D7785" s="29" t="s">
        <v>2947</v>
      </c>
      <c r="E7785" s="29" t="s">
        <v>14864</v>
      </c>
      <c r="F7785" s="30">
        <v>5063.04</v>
      </c>
      <c r="G7785" s="31">
        <v>45830</v>
      </c>
      <c r="H7785" s="24"/>
      <c r="I7785" s="24"/>
      <c r="J7785" s="24"/>
      <c r="K7785" s="24"/>
      <c r="L7785" s="24"/>
      <c r="M7785" s="24"/>
      <c r="N7785" s="24"/>
      <c r="O7785" s="24"/>
      <c r="P7785" s="24"/>
      <c r="Q7785" s="24"/>
      <c r="R7785" s="24"/>
      <c r="S7785" s="24"/>
      <c r="T7785" s="24"/>
      <c r="U7785" s="24"/>
      <c r="V7785" s="24"/>
      <c r="W7785" s="24"/>
      <c r="X7785" s="24"/>
      <c r="Y7785" s="24"/>
      <c r="Z7785" s="24"/>
      <c r="AA7785" s="24"/>
      <c r="AB7785" s="24"/>
      <c r="AC7785" s="24"/>
      <c r="AD7785" s="24"/>
      <c r="AE7785" s="24"/>
      <c r="AF7785" s="24"/>
      <c r="AG7785" s="24"/>
      <c r="AH7785" s="24"/>
      <c r="AI7785" s="24"/>
      <c r="AJ7785" s="24"/>
      <c r="AK7785" s="24"/>
      <c r="AL7785" s="24"/>
      <c r="AM7785" s="24"/>
      <c r="AN7785" s="24"/>
      <c r="AO7785" s="24"/>
      <c r="AP7785" s="24"/>
      <c r="AQ7785" s="24"/>
    </row>
    <row r="7786" spans="1:43" s="10" customFormat="1" ht="13.95" customHeight="1" x14ac:dyDescent="0.25">
      <c r="A7786" s="29" t="s">
        <v>16204</v>
      </c>
      <c r="B7786" s="29" t="s">
        <v>4670</v>
      </c>
      <c r="C7786" s="29" t="s">
        <v>3017</v>
      </c>
      <c r="D7786" s="29" t="s">
        <v>2956</v>
      </c>
      <c r="E7786" s="29" t="s">
        <v>14865</v>
      </c>
      <c r="F7786" s="30">
        <v>17016.12</v>
      </c>
      <c r="G7786" s="31">
        <v>45819</v>
      </c>
      <c r="H7786" s="24"/>
      <c r="I7786" s="24"/>
      <c r="J7786" s="24"/>
      <c r="K7786" s="24"/>
      <c r="L7786" s="24"/>
      <c r="M7786" s="24"/>
      <c r="N7786" s="24"/>
      <c r="O7786" s="24"/>
      <c r="P7786" s="24"/>
      <c r="Q7786" s="24"/>
      <c r="R7786" s="24"/>
      <c r="S7786" s="24"/>
      <c r="T7786" s="24"/>
      <c r="U7786" s="24"/>
      <c r="V7786" s="24"/>
      <c r="W7786" s="24"/>
      <c r="X7786" s="24"/>
      <c r="Y7786" s="24"/>
      <c r="Z7786" s="24"/>
      <c r="AA7786" s="24"/>
      <c r="AB7786" s="24"/>
      <c r="AC7786" s="24"/>
      <c r="AD7786" s="24"/>
      <c r="AE7786" s="24"/>
      <c r="AF7786" s="24"/>
      <c r="AG7786" s="24"/>
      <c r="AH7786" s="24"/>
      <c r="AI7786" s="24"/>
      <c r="AJ7786" s="24"/>
      <c r="AK7786" s="24"/>
      <c r="AL7786" s="24"/>
      <c r="AM7786" s="24"/>
      <c r="AN7786" s="24"/>
      <c r="AO7786" s="24"/>
      <c r="AP7786" s="24"/>
      <c r="AQ7786" s="24"/>
    </row>
    <row r="7787" spans="1:43" s="10" customFormat="1" ht="13.95" customHeight="1" x14ac:dyDescent="0.25">
      <c r="A7787" s="29" t="s">
        <v>16205</v>
      </c>
      <c r="B7787" s="29" t="s">
        <v>4697</v>
      </c>
      <c r="C7787" s="29" t="s">
        <v>3131</v>
      </c>
      <c r="D7787" s="29" t="s">
        <v>2914</v>
      </c>
      <c r="E7787" s="29" t="s">
        <v>14866</v>
      </c>
      <c r="F7787" s="30">
        <v>1800.91</v>
      </c>
      <c r="G7787" s="31">
        <v>45830</v>
      </c>
      <c r="H7787" s="24"/>
      <c r="I7787" s="24"/>
      <c r="J7787" s="24"/>
      <c r="K7787" s="24"/>
      <c r="L7787" s="24"/>
      <c r="M7787" s="24"/>
      <c r="N7787" s="24"/>
      <c r="O7787" s="24"/>
      <c r="P7787" s="24"/>
      <c r="Q7787" s="24"/>
      <c r="R7787" s="24"/>
      <c r="S7787" s="24"/>
      <c r="T7787" s="24"/>
      <c r="U7787" s="24"/>
      <c r="V7787" s="24"/>
      <c r="W7787" s="24"/>
      <c r="X7787" s="24"/>
      <c r="Y7787" s="24"/>
      <c r="Z7787" s="24"/>
      <c r="AA7787" s="24"/>
      <c r="AB7787" s="24"/>
      <c r="AC7787" s="24"/>
      <c r="AD7787" s="24"/>
      <c r="AE7787" s="24"/>
      <c r="AF7787" s="24"/>
      <c r="AG7787" s="24"/>
      <c r="AH7787" s="24"/>
      <c r="AI7787" s="24"/>
      <c r="AJ7787" s="24"/>
      <c r="AK7787" s="24"/>
      <c r="AL7787" s="24"/>
      <c r="AM7787" s="24"/>
      <c r="AN7787" s="24"/>
      <c r="AO7787" s="24"/>
      <c r="AP7787" s="24"/>
      <c r="AQ7787" s="24"/>
    </row>
    <row r="7788" spans="1:43" s="10" customFormat="1" ht="13.95" customHeight="1" x14ac:dyDescent="0.25">
      <c r="A7788" s="29" t="s">
        <v>16206</v>
      </c>
      <c r="B7788" s="29" t="s">
        <v>4697</v>
      </c>
      <c r="C7788" s="29" t="s">
        <v>3015</v>
      </c>
      <c r="D7788" s="29" t="s">
        <v>2914</v>
      </c>
      <c r="E7788" s="29" t="s">
        <v>7185</v>
      </c>
      <c r="F7788" s="30">
        <v>1628.5</v>
      </c>
      <c r="G7788" s="31">
        <v>45830</v>
      </c>
      <c r="H7788" s="24"/>
      <c r="I7788" s="24"/>
      <c r="J7788" s="24"/>
      <c r="K7788" s="24"/>
      <c r="L7788" s="24"/>
      <c r="M7788" s="24"/>
      <c r="N7788" s="24"/>
      <c r="O7788" s="24"/>
      <c r="P7788" s="24"/>
      <c r="Q7788" s="24"/>
      <c r="R7788" s="24"/>
      <c r="S7788" s="24"/>
      <c r="T7788" s="24"/>
      <c r="U7788" s="24"/>
      <c r="V7788" s="24"/>
      <c r="W7788" s="24"/>
      <c r="X7788" s="24"/>
      <c r="Y7788" s="24"/>
      <c r="Z7788" s="24"/>
      <c r="AA7788" s="24"/>
      <c r="AB7788" s="24"/>
      <c r="AC7788" s="24"/>
      <c r="AD7788" s="24"/>
      <c r="AE7788" s="24"/>
      <c r="AF7788" s="24"/>
      <c r="AG7788" s="24"/>
      <c r="AH7788" s="24"/>
      <c r="AI7788" s="24"/>
      <c r="AJ7788" s="24"/>
      <c r="AK7788" s="24"/>
      <c r="AL7788" s="24"/>
      <c r="AM7788" s="24"/>
      <c r="AN7788" s="24"/>
      <c r="AO7788" s="24"/>
      <c r="AP7788" s="24"/>
      <c r="AQ7788" s="24"/>
    </row>
    <row r="7789" spans="1:43" s="10" customFormat="1" ht="13.95" customHeight="1" x14ac:dyDescent="0.25">
      <c r="A7789" s="29" t="s">
        <v>16207</v>
      </c>
      <c r="B7789" s="29" t="s">
        <v>4935</v>
      </c>
      <c r="C7789" s="29" t="s">
        <v>2924</v>
      </c>
      <c r="D7789" s="29" t="s">
        <v>2924</v>
      </c>
      <c r="E7789" s="29" t="s">
        <v>14867</v>
      </c>
      <c r="F7789" s="30">
        <v>5019.09</v>
      </c>
      <c r="G7789" s="31">
        <v>45830</v>
      </c>
      <c r="H7789" s="24"/>
      <c r="I7789" s="24"/>
      <c r="J7789" s="24"/>
      <c r="K7789" s="24"/>
      <c r="L7789" s="24"/>
      <c r="M7789" s="24"/>
      <c r="N7789" s="24"/>
      <c r="O7789" s="24"/>
      <c r="P7789" s="24"/>
      <c r="Q7789" s="24"/>
      <c r="R7789" s="24"/>
      <c r="S7789" s="24"/>
      <c r="T7789" s="24"/>
      <c r="U7789" s="24"/>
      <c r="V7789" s="24"/>
      <c r="W7789" s="24"/>
      <c r="X7789" s="24"/>
      <c r="Y7789" s="24"/>
      <c r="Z7789" s="24"/>
      <c r="AA7789" s="24"/>
      <c r="AB7789" s="24"/>
      <c r="AC7789" s="24"/>
      <c r="AD7789" s="24"/>
      <c r="AE7789" s="24"/>
      <c r="AF7789" s="24"/>
      <c r="AG7789" s="24"/>
      <c r="AH7789" s="24"/>
      <c r="AI7789" s="24"/>
      <c r="AJ7789" s="24"/>
      <c r="AK7789" s="24"/>
      <c r="AL7789" s="24"/>
      <c r="AM7789" s="24"/>
      <c r="AN7789" s="24"/>
      <c r="AO7789" s="24"/>
      <c r="AP7789" s="24"/>
      <c r="AQ7789" s="24"/>
    </row>
    <row r="7790" spans="1:43" s="10" customFormat="1" ht="13.95" customHeight="1" x14ac:dyDescent="0.25">
      <c r="A7790" s="29" t="s">
        <v>16207</v>
      </c>
      <c r="B7790" s="29" t="s">
        <v>4935</v>
      </c>
      <c r="C7790" s="29" t="s">
        <v>3101</v>
      </c>
      <c r="D7790" s="29" t="s">
        <v>2914</v>
      </c>
      <c r="E7790" s="29" t="s">
        <v>14868</v>
      </c>
      <c r="F7790" s="30">
        <v>5423.43</v>
      </c>
      <c r="G7790" s="31">
        <v>45830</v>
      </c>
      <c r="H7790" s="24"/>
      <c r="I7790" s="24"/>
      <c r="J7790" s="24"/>
      <c r="K7790" s="24"/>
      <c r="L7790" s="24"/>
      <c r="M7790" s="24"/>
      <c r="N7790" s="24"/>
      <c r="O7790" s="24"/>
      <c r="P7790" s="24"/>
      <c r="Q7790" s="24"/>
      <c r="R7790" s="24"/>
      <c r="S7790" s="24"/>
      <c r="T7790" s="24"/>
      <c r="U7790" s="24"/>
      <c r="V7790" s="24"/>
      <c r="W7790" s="24"/>
      <c r="X7790" s="24"/>
      <c r="Y7790" s="24"/>
      <c r="Z7790" s="24"/>
      <c r="AA7790" s="24"/>
      <c r="AB7790" s="24"/>
      <c r="AC7790" s="24"/>
      <c r="AD7790" s="24"/>
      <c r="AE7790" s="24"/>
      <c r="AF7790" s="24"/>
      <c r="AG7790" s="24"/>
      <c r="AH7790" s="24"/>
      <c r="AI7790" s="24"/>
      <c r="AJ7790" s="24"/>
      <c r="AK7790" s="24"/>
      <c r="AL7790" s="24"/>
      <c r="AM7790" s="24"/>
      <c r="AN7790" s="24"/>
      <c r="AO7790" s="24"/>
      <c r="AP7790" s="24"/>
      <c r="AQ7790" s="24"/>
    </row>
    <row r="7791" spans="1:43" s="10" customFormat="1" ht="13.95" customHeight="1" x14ac:dyDescent="0.25">
      <c r="A7791" s="29" t="s">
        <v>16207</v>
      </c>
      <c r="B7791" s="29" t="s">
        <v>4893</v>
      </c>
      <c r="C7791" s="29" t="s">
        <v>2952</v>
      </c>
      <c r="D7791" s="29" t="s">
        <v>2914</v>
      </c>
      <c r="E7791" s="29" t="s">
        <v>14869</v>
      </c>
      <c r="F7791" s="30">
        <v>3986.82</v>
      </c>
      <c r="G7791" s="31">
        <v>45830</v>
      </c>
      <c r="H7791" s="24"/>
      <c r="I7791" s="24"/>
      <c r="J7791" s="24"/>
      <c r="K7791" s="24"/>
      <c r="L7791" s="24"/>
      <c r="M7791" s="24"/>
      <c r="N7791" s="24"/>
      <c r="O7791" s="24"/>
      <c r="P7791" s="24"/>
      <c r="Q7791" s="24"/>
      <c r="R7791" s="24"/>
      <c r="S7791" s="24"/>
      <c r="T7791" s="24"/>
      <c r="U7791" s="24"/>
      <c r="V7791" s="24"/>
      <c r="W7791" s="24"/>
      <c r="X7791" s="24"/>
      <c r="Y7791" s="24"/>
      <c r="Z7791" s="24"/>
      <c r="AA7791" s="24"/>
      <c r="AB7791" s="24"/>
      <c r="AC7791" s="24"/>
      <c r="AD7791" s="24"/>
      <c r="AE7791" s="24"/>
      <c r="AF7791" s="24"/>
      <c r="AG7791" s="24"/>
      <c r="AH7791" s="24"/>
      <c r="AI7791" s="24"/>
      <c r="AJ7791" s="24"/>
      <c r="AK7791" s="24"/>
      <c r="AL7791" s="24"/>
      <c r="AM7791" s="24"/>
      <c r="AN7791" s="24"/>
      <c r="AO7791" s="24"/>
      <c r="AP7791" s="24"/>
      <c r="AQ7791" s="24"/>
    </row>
    <row r="7792" spans="1:43" s="10" customFormat="1" ht="13.95" customHeight="1" x14ac:dyDescent="0.25">
      <c r="A7792" s="29" t="s">
        <v>16207</v>
      </c>
      <c r="B7792" s="29" t="s">
        <v>4893</v>
      </c>
      <c r="C7792" s="29" t="s">
        <v>2946</v>
      </c>
      <c r="D7792" s="29" t="s">
        <v>2914</v>
      </c>
      <c r="E7792" s="29" t="s">
        <v>14870</v>
      </c>
      <c r="F7792" s="30">
        <v>2965.05</v>
      </c>
      <c r="G7792" s="31">
        <v>45830</v>
      </c>
      <c r="H7792" s="24"/>
      <c r="I7792" s="24"/>
      <c r="J7792" s="24"/>
      <c r="K7792" s="24"/>
      <c r="L7792" s="24"/>
      <c r="M7792" s="24"/>
      <c r="N7792" s="24"/>
      <c r="O7792" s="24"/>
      <c r="P7792" s="24"/>
      <c r="Q7792" s="24"/>
      <c r="R7792" s="24"/>
      <c r="S7792" s="24"/>
      <c r="T7792" s="24"/>
      <c r="U7792" s="24"/>
      <c r="V7792" s="24"/>
      <c r="W7792" s="24"/>
      <c r="X7792" s="24"/>
      <c r="Y7792" s="24"/>
      <c r="Z7792" s="24"/>
      <c r="AA7792" s="24"/>
      <c r="AB7792" s="24"/>
      <c r="AC7792" s="24"/>
      <c r="AD7792" s="24"/>
      <c r="AE7792" s="24"/>
      <c r="AF7792" s="24"/>
      <c r="AG7792" s="24"/>
      <c r="AH7792" s="24"/>
      <c r="AI7792" s="24"/>
      <c r="AJ7792" s="24"/>
      <c r="AK7792" s="24"/>
      <c r="AL7792" s="24"/>
      <c r="AM7792" s="24"/>
      <c r="AN7792" s="24"/>
      <c r="AO7792" s="24"/>
      <c r="AP7792" s="24"/>
      <c r="AQ7792" s="24"/>
    </row>
    <row r="7793" spans="1:43" s="10" customFormat="1" ht="13.95" customHeight="1" x14ac:dyDescent="0.25">
      <c r="A7793" s="29" t="s">
        <v>4974</v>
      </c>
      <c r="B7793" s="29" t="s">
        <v>4893</v>
      </c>
      <c r="C7793" s="29" t="s">
        <v>2988</v>
      </c>
      <c r="D7793" s="29" t="s">
        <v>2924</v>
      </c>
      <c r="E7793" s="29" t="s">
        <v>14871</v>
      </c>
      <c r="F7793" s="30">
        <v>5927.39</v>
      </c>
      <c r="G7793" s="31">
        <v>45810</v>
      </c>
      <c r="H7793" s="24"/>
      <c r="I7793" s="24"/>
      <c r="J7793" s="24"/>
      <c r="K7793" s="24"/>
      <c r="L7793" s="24"/>
      <c r="M7793" s="24"/>
      <c r="N7793" s="24"/>
      <c r="O7793" s="24"/>
      <c r="P7793" s="24"/>
      <c r="Q7793" s="24"/>
      <c r="R7793" s="24"/>
      <c r="S7793" s="24"/>
      <c r="T7793" s="24"/>
      <c r="U7793" s="24"/>
      <c r="V7793" s="24"/>
      <c r="W7793" s="24"/>
      <c r="X7793" s="24"/>
      <c r="Y7793" s="24"/>
      <c r="Z7793" s="24"/>
      <c r="AA7793" s="24"/>
      <c r="AB7793" s="24"/>
      <c r="AC7793" s="24"/>
      <c r="AD7793" s="24"/>
      <c r="AE7793" s="24"/>
      <c r="AF7793" s="24"/>
      <c r="AG7793" s="24"/>
      <c r="AH7793" s="24"/>
      <c r="AI7793" s="24"/>
      <c r="AJ7793" s="24"/>
      <c r="AK7793" s="24"/>
      <c r="AL7793" s="24"/>
      <c r="AM7793" s="24"/>
      <c r="AN7793" s="24"/>
      <c r="AO7793" s="24"/>
      <c r="AP7793" s="24"/>
      <c r="AQ7793" s="24"/>
    </row>
    <row r="7794" spans="1:43" s="10" customFormat="1" ht="13.95" customHeight="1" x14ac:dyDescent="0.25">
      <c r="A7794" s="29" t="s">
        <v>4974</v>
      </c>
      <c r="B7794" s="29" t="s">
        <v>16208</v>
      </c>
      <c r="C7794" s="29" t="s">
        <v>2938</v>
      </c>
      <c r="D7794" s="29" t="s">
        <v>2924</v>
      </c>
      <c r="E7794" s="29" t="s">
        <v>14872</v>
      </c>
      <c r="F7794" s="30">
        <v>3240.58</v>
      </c>
      <c r="G7794" s="31">
        <v>45830</v>
      </c>
      <c r="H7794" s="24"/>
      <c r="I7794" s="24"/>
      <c r="J7794" s="24"/>
      <c r="K7794" s="24"/>
      <c r="L7794" s="24"/>
      <c r="M7794" s="24"/>
      <c r="N7794" s="24"/>
      <c r="O7794" s="24"/>
      <c r="P7794" s="24"/>
      <c r="Q7794" s="24"/>
      <c r="R7794" s="24"/>
      <c r="S7794" s="24"/>
      <c r="T7794" s="24"/>
      <c r="U7794" s="24"/>
      <c r="V7794" s="24"/>
      <c r="W7794" s="24"/>
      <c r="X7794" s="24"/>
      <c r="Y7794" s="24"/>
      <c r="Z7794" s="24"/>
      <c r="AA7794" s="24"/>
      <c r="AB7794" s="24"/>
      <c r="AC7794" s="24"/>
      <c r="AD7794" s="24"/>
      <c r="AE7794" s="24"/>
      <c r="AF7794" s="24"/>
      <c r="AG7794" s="24"/>
      <c r="AH7794" s="24"/>
      <c r="AI7794" s="24"/>
      <c r="AJ7794" s="24"/>
      <c r="AK7794" s="24"/>
      <c r="AL7794" s="24"/>
      <c r="AM7794" s="24"/>
      <c r="AN7794" s="24"/>
      <c r="AO7794" s="24"/>
      <c r="AP7794" s="24"/>
      <c r="AQ7794" s="24"/>
    </row>
    <row r="7795" spans="1:43" s="10" customFormat="1" ht="13.95" customHeight="1" x14ac:dyDescent="0.25">
      <c r="A7795" s="29" t="s">
        <v>4975</v>
      </c>
      <c r="B7795" s="29" t="s">
        <v>16209</v>
      </c>
      <c r="C7795" s="29" t="s">
        <v>2932</v>
      </c>
      <c r="D7795" s="29" t="s">
        <v>2914</v>
      </c>
      <c r="E7795" s="29" t="s">
        <v>14873</v>
      </c>
      <c r="F7795" s="30">
        <v>3140.28</v>
      </c>
      <c r="G7795" s="31">
        <v>45830</v>
      </c>
      <c r="H7795" s="24"/>
      <c r="I7795" s="24"/>
      <c r="J7795" s="24"/>
      <c r="K7795" s="24"/>
      <c r="L7795" s="24"/>
      <c r="M7795" s="24"/>
      <c r="N7795" s="24"/>
      <c r="O7795" s="24"/>
      <c r="P7795" s="24"/>
      <c r="Q7795" s="24"/>
      <c r="R7795" s="24"/>
      <c r="S7795" s="24"/>
      <c r="T7795" s="24"/>
      <c r="U7795" s="24"/>
      <c r="V7795" s="24"/>
      <c r="W7795" s="24"/>
      <c r="X7795" s="24"/>
      <c r="Y7795" s="24"/>
      <c r="Z7795" s="24"/>
      <c r="AA7795" s="24"/>
      <c r="AB7795" s="24"/>
      <c r="AC7795" s="24"/>
      <c r="AD7795" s="24"/>
      <c r="AE7795" s="24"/>
      <c r="AF7795" s="24"/>
      <c r="AG7795" s="24"/>
      <c r="AH7795" s="24"/>
      <c r="AI7795" s="24"/>
      <c r="AJ7795" s="24"/>
      <c r="AK7795" s="24"/>
      <c r="AL7795" s="24"/>
      <c r="AM7795" s="24"/>
      <c r="AN7795" s="24"/>
      <c r="AO7795" s="24"/>
      <c r="AP7795" s="24"/>
      <c r="AQ7795" s="24"/>
    </row>
    <row r="7796" spans="1:43" s="10" customFormat="1" ht="13.95" customHeight="1" x14ac:dyDescent="0.25">
      <c r="A7796" s="29" t="s">
        <v>4975</v>
      </c>
      <c r="B7796" s="29" t="s">
        <v>16210</v>
      </c>
      <c r="C7796" s="29" t="s">
        <v>2991</v>
      </c>
      <c r="D7796" s="29" t="s">
        <v>3054</v>
      </c>
      <c r="E7796" s="29" t="s">
        <v>14874</v>
      </c>
      <c r="F7796" s="30">
        <v>3059.76</v>
      </c>
      <c r="G7796" s="31">
        <v>45830</v>
      </c>
      <c r="H7796" s="24"/>
      <c r="I7796" s="24"/>
      <c r="J7796" s="24"/>
      <c r="K7796" s="24"/>
      <c r="L7796" s="24"/>
      <c r="M7796" s="24"/>
      <c r="N7796" s="24"/>
      <c r="O7796" s="24"/>
      <c r="P7796" s="24"/>
      <c r="Q7796" s="24"/>
      <c r="R7796" s="24"/>
      <c r="S7796" s="24"/>
      <c r="T7796" s="24"/>
      <c r="U7796" s="24"/>
      <c r="V7796" s="24"/>
      <c r="W7796" s="24"/>
      <c r="X7796" s="24"/>
      <c r="Y7796" s="24"/>
      <c r="Z7796" s="24"/>
      <c r="AA7796" s="24"/>
      <c r="AB7796" s="24"/>
      <c r="AC7796" s="24"/>
      <c r="AD7796" s="24"/>
      <c r="AE7796" s="24"/>
      <c r="AF7796" s="24"/>
      <c r="AG7796" s="24"/>
      <c r="AH7796" s="24"/>
      <c r="AI7796" s="24"/>
      <c r="AJ7796" s="24"/>
      <c r="AK7796" s="24"/>
      <c r="AL7796" s="24"/>
      <c r="AM7796" s="24"/>
      <c r="AN7796" s="24"/>
      <c r="AO7796" s="24"/>
      <c r="AP7796" s="24"/>
      <c r="AQ7796" s="24"/>
    </row>
    <row r="7797" spans="1:43" s="10" customFormat="1" ht="13.95" customHeight="1" x14ac:dyDescent="0.25">
      <c r="A7797" s="29" t="s">
        <v>4975</v>
      </c>
      <c r="B7797" s="29" t="s">
        <v>16210</v>
      </c>
      <c r="C7797" s="29" t="s">
        <v>16211</v>
      </c>
      <c r="D7797" s="29" t="s">
        <v>2947</v>
      </c>
      <c r="E7797" s="29" t="s">
        <v>14875</v>
      </c>
      <c r="F7797" s="30">
        <v>2287.62</v>
      </c>
      <c r="G7797" s="31">
        <v>45830</v>
      </c>
      <c r="H7797" s="24"/>
      <c r="I7797" s="24"/>
      <c r="J7797" s="24"/>
      <c r="K7797" s="24"/>
      <c r="L7797" s="24"/>
      <c r="M7797" s="24"/>
      <c r="N7797" s="24"/>
      <c r="O7797" s="24"/>
      <c r="P7797" s="24"/>
      <c r="Q7797" s="24"/>
      <c r="R7797" s="24"/>
      <c r="S7797" s="24"/>
      <c r="T7797" s="24"/>
      <c r="U7797" s="24"/>
      <c r="V7797" s="24"/>
      <c r="W7797" s="24"/>
      <c r="X7797" s="24"/>
      <c r="Y7797" s="24"/>
      <c r="Z7797" s="24"/>
      <c r="AA7797" s="24"/>
      <c r="AB7797" s="24"/>
      <c r="AC7797" s="24"/>
      <c r="AD7797" s="24"/>
      <c r="AE7797" s="24"/>
      <c r="AF7797" s="24"/>
      <c r="AG7797" s="24"/>
      <c r="AH7797" s="24"/>
      <c r="AI7797" s="24"/>
      <c r="AJ7797" s="24"/>
      <c r="AK7797" s="24"/>
      <c r="AL7797" s="24"/>
      <c r="AM7797" s="24"/>
      <c r="AN7797" s="24"/>
      <c r="AO7797" s="24"/>
      <c r="AP7797" s="24"/>
      <c r="AQ7797" s="24"/>
    </row>
    <row r="7798" spans="1:43" s="10" customFormat="1" ht="13.95" customHeight="1" x14ac:dyDescent="0.25">
      <c r="A7798" s="29" t="s">
        <v>4975</v>
      </c>
      <c r="B7798" s="29" t="s">
        <v>4654</v>
      </c>
      <c r="C7798" s="29" t="s">
        <v>4578</v>
      </c>
      <c r="D7798" s="29" t="s">
        <v>2932</v>
      </c>
      <c r="E7798" s="29" t="s">
        <v>14876</v>
      </c>
      <c r="F7798" s="30">
        <v>2613.2399999999998</v>
      </c>
      <c r="G7798" s="31">
        <v>45830</v>
      </c>
      <c r="H7798" s="24"/>
      <c r="I7798" s="24"/>
      <c r="J7798" s="24"/>
      <c r="K7798" s="24"/>
      <c r="L7798" s="24"/>
      <c r="M7798" s="24"/>
      <c r="N7798" s="24"/>
      <c r="O7798" s="24"/>
      <c r="P7798" s="24"/>
      <c r="Q7798" s="24"/>
      <c r="R7798" s="24"/>
      <c r="S7798" s="24"/>
      <c r="T7798" s="24"/>
      <c r="U7798" s="24"/>
      <c r="V7798" s="24"/>
      <c r="W7798" s="24"/>
      <c r="X7798" s="24"/>
      <c r="Y7798" s="24"/>
      <c r="Z7798" s="24"/>
      <c r="AA7798" s="24"/>
      <c r="AB7798" s="24"/>
      <c r="AC7798" s="24"/>
      <c r="AD7798" s="24"/>
      <c r="AE7798" s="24"/>
      <c r="AF7798" s="24"/>
      <c r="AG7798" s="24"/>
      <c r="AH7798" s="24"/>
      <c r="AI7798" s="24"/>
      <c r="AJ7798" s="24"/>
      <c r="AK7798" s="24"/>
      <c r="AL7798" s="24"/>
      <c r="AM7798" s="24"/>
      <c r="AN7798" s="24"/>
      <c r="AO7798" s="24"/>
      <c r="AP7798" s="24"/>
      <c r="AQ7798" s="24"/>
    </row>
    <row r="7799" spans="1:43" s="10" customFormat="1" ht="13.95" customHeight="1" x14ac:dyDescent="0.25">
      <c r="A7799" s="29" t="s">
        <v>4975</v>
      </c>
      <c r="B7799" s="29" t="s">
        <v>4654</v>
      </c>
      <c r="C7799" s="29" t="s">
        <v>4578</v>
      </c>
      <c r="D7799" s="29" t="s">
        <v>2946</v>
      </c>
      <c r="E7799" s="29" t="s">
        <v>14877</v>
      </c>
      <c r="F7799" s="30">
        <v>2082.54</v>
      </c>
      <c r="G7799" s="31">
        <v>45810</v>
      </c>
      <c r="H7799" s="24"/>
      <c r="I7799" s="24"/>
      <c r="J7799" s="24"/>
      <c r="K7799" s="24"/>
      <c r="L7799" s="24"/>
      <c r="M7799" s="24"/>
      <c r="N7799" s="24"/>
      <c r="O7799" s="24"/>
      <c r="P7799" s="24"/>
      <c r="Q7799" s="24"/>
      <c r="R7799" s="24"/>
      <c r="S7799" s="24"/>
      <c r="T7799" s="24"/>
      <c r="U7799" s="24"/>
      <c r="V7799" s="24"/>
      <c r="W7799" s="24"/>
      <c r="X7799" s="24"/>
      <c r="Y7799" s="24"/>
      <c r="Z7799" s="24"/>
      <c r="AA7799" s="24"/>
      <c r="AB7799" s="24"/>
      <c r="AC7799" s="24"/>
      <c r="AD7799" s="24"/>
      <c r="AE7799" s="24"/>
      <c r="AF7799" s="24"/>
      <c r="AG7799" s="24"/>
      <c r="AH7799" s="24"/>
      <c r="AI7799" s="24"/>
      <c r="AJ7799" s="24"/>
      <c r="AK7799" s="24"/>
      <c r="AL7799" s="24"/>
      <c r="AM7799" s="24"/>
      <c r="AN7799" s="24"/>
      <c r="AO7799" s="24"/>
      <c r="AP7799" s="24"/>
      <c r="AQ7799" s="24"/>
    </row>
    <row r="7800" spans="1:43" s="10" customFormat="1" ht="13.95" customHeight="1" x14ac:dyDescent="0.25">
      <c r="A7800" s="29" t="s">
        <v>4975</v>
      </c>
      <c r="B7800" s="29" t="s">
        <v>4654</v>
      </c>
      <c r="C7800" s="29" t="s">
        <v>3302</v>
      </c>
      <c r="D7800" s="29" t="s">
        <v>2924</v>
      </c>
      <c r="E7800" s="29" t="s">
        <v>14878</v>
      </c>
      <c r="F7800" s="30">
        <v>3103.68</v>
      </c>
      <c r="G7800" s="31">
        <v>45830</v>
      </c>
      <c r="H7800" s="24"/>
      <c r="I7800" s="24"/>
      <c r="J7800" s="24"/>
      <c r="K7800" s="24"/>
      <c r="L7800" s="24"/>
      <c r="M7800" s="24"/>
      <c r="N7800" s="24"/>
      <c r="O7800" s="24"/>
      <c r="P7800" s="24"/>
      <c r="Q7800" s="24"/>
      <c r="R7800" s="24"/>
      <c r="S7800" s="24"/>
      <c r="T7800" s="24"/>
      <c r="U7800" s="24"/>
      <c r="V7800" s="24"/>
      <c r="W7800" s="24"/>
      <c r="X7800" s="24"/>
      <c r="Y7800" s="24"/>
      <c r="Z7800" s="24"/>
      <c r="AA7800" s="24"/>
      <c r="AB7800" s="24"/>
      <c r="AC7800" s="24"/>
      <c r="AD7800" s="24"/>
      <c r="AE7800" s="24"/>
      <c r="AF7800" s="24"/>
      <c r="AG7800" s="24"/>
      <c r="AH7800" s="24"/>
      <c r="AI7800" s="24"/>
      <c r="AJ7800" s="24"/>
      <c r="AK7800" s="24"/>
      <c r="AL7800" s="24"/>
      <c r="AM7800" s="24"/>
      <c r="AN7800" s="24"/>
      <c r="AO7800" s="24"/>
      <c r="AP7800" s="24"/>
      <c r="AQ7800" s="24"/>
    </row>
    <row r="7801" spans="1:43" s="10" customFormat="1" ht="13.95" customHeight="1" x14ac:dyDescent="0.25">
      <c r="A7801" s="29" t="s">
        <v>4975</v>
      </c>
      <c r="B7801" s="29" t="s">
        <v>4005</v>
      </c>
      <c r="C7801" s="29" t="s">
        <v>2924</v>
      </c>
      <c r="D7801" s="29" t="s">
        <v>2947</v>
      </c>
      <c r="E7801" s="29" t="s">
        <v>14879</v>
      </c>
      <c r="F7801" s="30">
        <v>2900.14</v>
      </c>
      <c r="G7801" s="31">
        <v>45830</v>
      </c>
      <c r="H7801" s="24"/>
      <c r="I7801" s="24"/>
      <c r="J7801" s="24"/>
      <c r="K7801" s="24"/>
      <c r="L7801" s="24"/>
      <c r="M7801" s="24"/>
      <c r="N7801" s="24"/>
      <c r="O7801" s="24"/>
      <c r="P7801" s="24"/>
      <c r="Q7801" s="24"/>
      <c r="R7801" s="24"/>
      <c r="S7801" s="24"/>
      <c r="T7801" s="24"/>
      <c r="U7801" s="24"/>
      <c r="V7801" s="24"/>
      <c r="W7801" s="24"/>
      <c r="X7801" s="24"/>
      <c r="Y7801" s="24"/>
      <c r="Z7801" s="24"/>
      <c r="AA7801" s="24"/>
      <c r="AB7801" s="24"/>
      <c r="AC7801" s="24"/>
      <c r="AD7801" s="24"/>
      <c r="AE7801" s="24"/>
      <c r="AF7801" s="24"/>
      <c r="AG7801" s="24"/>
      <c r="AH7801" s="24"/>
      <c r="AI7801" s="24"/>
      <c r="AJ7801" s="24"/>
      <c r="AK7801" s="24"/>
      <c r="AL7801" s="24"/>
      <c r="AM7801" s="24"/>
      <c r="AN7801" s="24"/>
      <c r="AO7801" s="24"/>
      <c r="AP7801" s="24"/>
      <c r="AQ7801" s="24"/>
    </row>
    <row r="7802" spans="1:43" s="10" customFormat="1" ht="13.95" customHeight="1" x14ac:dyDescent="0.25">
      <c r="A7802" s="29" t="s">
        <v>4975</v>
      </c>
      <c r="B7802" s="29" t="s">
        <v>4005</v>
      </c>
      <c r="C7802" s="29" t="s">
        <v>3017</v>
      </c>
      <c r="D7802" s="29" t="s">
        <v>2914</v>
      </c>
      <c r="E7802" s="29" t="s">
        <v>14880</v>
      </c>
      <c r="F7802" s="30">
        <v>7180.92</v>
      </c>
      <c r="G7802" s="31">
        <v>45810</v>
      </c>
      <c r="H7802" s="24"/>
      <c r="I7802" s="24"/>
      <c r="J7802" s="24"/>
      <c r="K7802" s="24"/>
      <c r="L7802" s="24"/>
      <c r="M7802" s="24"/>
      <c r="N7802" s="24"/>
      <c r="O7802" s="24"/>
      <c r="P7802" s="24"/>
      <c r="Q7802" s="24"/>
      <c r="R7802" s="24"/>
      <c r="S7802" s="24"/>
      <c r="T7802" s="24"/>
      <c r="U7802" s="24"/>
      <c r="V7802" s="24"/>
      <c r="W7802" s="24"/>
      <c r="X7802" s="24"/>
      <c r="Y7802" s="24"/>
      <c r="Z7802" s="24"/>
      <c r="AA7802" s="24"/>
      <c r="AB7802" s="24"/>
      <c r="AC7802" s="24"/>
      <c r="AD7802" s="24"/>
      <c r="AE7802" s="24"/>
      <c r="AF7802" s="24"/>
      <c r="AG7802" s="24"/>
      <c r="AH7802" s="24"/>
      <c r="AI7802" s="24"/>
      <c r="AJ7802" s="24"/>
      <c r="AK7802" s="24"/>
      <c r="AL7802" s="24"/>
      <c r="AM7802" s="24"/>
      <c r="AN7802" s="24"/>
      <c r="AO7802" s="24"/>
      <c r="AP7802" s="24"/>
      <c r="AQ7802" s="24"/>
    </row>
    <row r="7803" spans="1:43" s="10" customFormat="1" ht="13.95" customHeight="1" x14ac:dyDescent="0.25">
      <c r="A7803" s="29" t="s">
        <v>4975</v>
      </c>
      <c r="B7803" s="29" t="s">
        <v>4815</v>
      </c>
      <c r="C7803" s="29" t="s">
        <v>3345</v>
      </c>
      <c r="D7803" s="29" t="s">
        <v>2914</v>
      </c>
      <c r="E7803" s="29" t="s">
        <v>14881</v>
      </c>
      <c r="F7803" s="30">
        <v>5875.5</v>
      </c>
      <c r="G7803" s="31">
        <v>45810</v>
      </c>
      <c r="H7803" s="24"/>
      <c r="I7803" s="24"/>
      <c r="J7803" s="24"/>
      <c r="K7803" s="24"/>
      <c r="L7803" s="24"/>
      <c r="M7803" s="24"/>
      <c r="N7803" s="24"/>
      <c r="O7803" s="24"/>
      <c r="P7803" s="24"/>
      <c r="Q7803" s="24"/>
      <c r="R7803" s="24"/>
      <c r="S7803" s="24"/>
      <c r="T7803" s="24"/>
      <c r="U7803" s="24"/>
      <c r="V7803" s="24"/>
      <c r="W7803" s="24"/>
      <c r="X7803" s="24"/>
      <c r="Y7803" s="24"/>
      <c r="Z7803" s="24"/>
      <c r="AA7803" s="24"/>
      <c r="AB7803" s="24"/>
      <c r="AC7803" s="24"/>
      <c r="AD7803" s="24"/>
      <c r="AE7803" s="24"/>
      <c r="AF7803" s="24"/>
      <c r="AG7803" s="24"/>
      <c r="AH7803" s="24"/>
      <c r="AI7803" s="24"/>
      <c r="AJ7803" s="24"/>
      <c r="AK7803" s="24"/>
      <c r="AL7803" s="24"/>
      <c r="AM7803" s="24"/>
      <c r="AN7803" s="24"/>
      <c r="AO7803" s="24"/>
      <c r="AP7803" s="24"/>
      <c r="AQ7803" s="24"/>
    </row>
    <row r="7804" spans="1:43" s="10" customFormat="1" ht="13.95" customHeight="1" x14ac:dyDescent="0.25">
      <c r="A7804" s="29" t="s">
        <v>4975</v>
      </c>
      <c r="B7804" s="29" t="s">
        <v>4816</v>
      </c>
      <c r="C7804" s="29" t="s">
        <v>3033</v>
      </c>
      <c r="D7804" s="29" t="s">
        <v>2953</v>
      </c>
      <c r="E7804" s="29" t="s">
        <v>7277</v>
      </c>
      <c r="F7804" s="30">
        <v>1595.76</v>
      </c>
      <c r="G7804" s="31">
        <v>45769</v>
      </c>
      <c r="H7804" s="24"/>
      <c r="I7804" s="24"/>
      <c r="J7804" s="24"/>
      <c r="K7804" s="24"/>
      <c r="L7804" s="24"/>
      <c r="M7804" s="24"/>
      <c r="N7804" s="24"/>
      <c r="O7804" s="24"/>
      <c r="P7804" s="24"/>
      <c r="Q7804" s="24"/>
      <c r="R7804" s="24"/>
      <c r="S7804" s="24"/>
      <c r="T7804" s="24"/>
      <c r="U7804" s="24"/>
      <c r="V7804" s="24"/>
      <c r="W7804" s="24"/>
      <c r="X7804" s="24"/>
      <c r="Y7804" s="24"/>
      <c r="Z7804" s="24"/>
      <c r="AA7804" s="24"/>
      <c r="AB7804" s="24"/>
      <c r="AC7804" s="24"/>
      <c r="AD7804" s="24"/>
      <c r="AE7804" s="24"/>
      <c r="AF7804" s="24"/>
      <c r="AG7804" s="24"/>
      <c r="AH7804" s="24"/>
      <c r="AI7804" s="24"/>
      <c r="AJ7804" s="24"/>
      <c r="AK7804" s="24"/>
      <c r="AL7804" s="24"/>
      <c r="AM7804" s="24"/>
      <c r="AN7804" s="24"/>
      <c r="AO7804" s="24"/>
      <c r="AP7804" s="24"/>
      <c r="AQ7804" s="24"/>
    </row>
    <row r="7805" spans="1:43" s="10" customFormat="1" ht="13.95" customHeight="1" x14ac:dyDescent="0.25">
      <c r="A7805" s="29" t="s">
        <v>4975</v>
      </c>
      <c r="B7805" s="29" t="s">
        <v>4658</v>
      </c>
      <c r="C7805" s="29" t="s">
        <v>16212</v>
      </c>
      <c r="D7805" s="29" t="s">
        <v>2914</v>
      </c>
      <c r="E7805" s="29" t="s">
        <v>14882</v>
      </c>
      <c r="F7805" s="30">
        <v>3670.98</v>
      </c>
      <c r="G7805" s="31">
        <v>45830</v>
      </c>
      <c r="H7805" s="24"/>
      <c r="I7805" s="24"/>
      <c r="J7805" s="24"/>
      <c r="K7805" s="24"/>
      <c r="L7805" s="24"/>
      <c r="M7805" s="24"/>
      <c r="N7805" s="24"/>
      <c r="O7805" s="24"/>
      <c r="P7805" s="24"/>
      <c r="Q7805" s="24"/>
      <c r="R7805" s="24"/>
      <c r="S7805" s="24"/>
      <c r="T7805" s="24"/>
      <c r="U7805" s="24"/>
      <c r="V7805" s="24"/>
      <c r="W7805" s="24"/>
      <c r="X7805" s="24"/>
      <c r="Y7805" s="24"/>
      <c r="Z7805" s="24"/>
      <c r="AA7805" s="24"/>
      <c r="AB7805" s="24"/>
      <c r="AC7805" s="24"/>
      <c r="AD7805" s="24"/>
      <c r="AE7805" s="24"/>
      <c r="AF7805" s="24"/>
      <c r="AG7805" s="24"/>
      <c r="AH7805" s="24"/>
      <c r="AI7805" s="24"/>
      <c r="AJ7805" s="24"/>
      <c r="AK7805" s="24"/>
      <c r="AL7805" s="24"/>
      <c r="AM7805" s="24"/>
      <c r="AN7805" s="24"/>
      <c r="AO7805" s="24"/>
      <c r="AP7805" s="24"/>
      <c r="AQ7805" s="24"/>
    </row>
    <row r="7806" spans="1:43" s="10" customFormat="1" ht="13.95" customHeight="1" x14ac:dyDescent="0.25">
      <c r="A7806" s="29" t="s">
        <v>4975</v>
      </c>
      <c r="B7806" s="29" t="s">
        <v>16213</v>
      </c>
      <c r="C7806" s="29" t="s">
        <v>2938</v>
      </c>
      <c r="D7806" s="29" t="s">
        <v>2914</v>
      </c>
      <c r="E7806" s="29" t="s">
        <v>14883</v>
      </c>
      <c r="F7806" s="30">
        <v>4977.6000000000004</v>
      </c>
      <c r="G7806" s="31">
        <v>45810</v>
      </c>
      <c r="H7806" s="24"/>
      <c r="I7806" s="24"/>
      <c r="J7806" s="24"/>
      <c r="K7806" s="24"/>
      <c r="L7806" s="24"/>
      <c r="M7806" s="24"/>
      <c r="N7806" s="24"/>
      <c r="O7806" s="24"/>
      <c r="P7806" s="24"/>
      <c r="Q7806" s="24"/>
      <c r="R7806" s="24"/>
      <c r="S7806" s="24"/>
      <c r="T7806" s="24"/>
      <c r="U7806" s="24"/>
      <c r="V7806" s="24"/>
      <c r="W7806" s="24"/>
      <c r="X7806" s="24"/>
      <c r="Y7806" s="24"/>
      <c r="Z7806" s="24"/>
      <c r="AA7806" s="24"/>
      <c r="AB7806" s="24"/>
      <c r="AC7806" s="24"/>
      <c r="AD7806" s="24"/>
      <c r="AE7806" s="24"/>
      <c r="AF7806" s="24"/>
      <c r="AG7806" s="24"/>
      <c r="AH7806" s="24"/>
      <c r="AI7806" s="24"/>
      <c r="AJ7806" s="24"/>
      <c r="AK7806" s="24"/>
      <c r="AL7806" s="24"/>
      <c r="AM7806" s="24"/>
      <c r="AN7806" s="24"/>
      <c r="AO7806" s="24"/>
      <c r="AP7806" s="24"/>
      <c r="AQ7806" s="24"/>
    </row>
    <row r="7807" spans="1:43" s="10" customFormat="1" ht="13.95" customHeight="1" x14ac:dyDescent="0.25">
      <c r="A7807" s="29" t="s">
        <v>4975</v>
      </c>
      <c r="B7807" s="29" t="s">
        <v>16214</v>
      </c>
      <c r="C7807" s="29" t="s">
        <v>3103</v>
      </c>
      <c r="D7807" s="29" t="s">
        <v>2914</v>
      </c>
      <c r="E7807" s="29" t="s">
        <v>14884</v>
      </c>
      <c r="F7807" s="30">
        <v>8749.7999999999993</v>
      </c>
      <c r="G7807" s="31">
        <v>45830</v>
      </c>
      <c r="H7807" s="24"/>
      <c r="I7807" s="24"/>
      <c r="J7807" s="24"/>
      <c r="K7807" s="24"/>
      <c r="L7807" s="24"/>
      <c r="M7807" s="24"/>
      <c r="N7807" s="24"/>
      <c r="O7807" s="24"/>
      <c r="P7807" s="24"/>
      <c r="Q7807" s="24"/>
      <c r="R7807" s="24"/>
      <c r="S7807" s="24"/>
      <c r="T7807" s="24"/>
      <c r="U7807" s="24"/>
      <c r="V7807" s="24"/>
      <c r="W7807" s="24"/>
      <c r="X7807" s="24"/>
      <c r="Y7807" s="24"/>
      <c r="Z7807" s="24"/>
      <c r="AA7807" s="24"/>
      <c r="AB7807" s="24"/>
      <c r="AC7807" s="24"/>
      <c r="AD7807" s="24"/>
      <c r="AE7807" s="24"/>
      <c r="AF7807" s="24"/>
      <c r="AG7807" s="24"/>
      <c r="AH7807" s="24"/>
      <c r="AI7807" s="24"/>
      <c r="AJ7807" s="24"/>
      <c r="AK7807" s="24"/>
      <c r="AL7807" s="24"/>
      <c r="AM7807" s="24"/>
      <c r="AN7807" s="24"/>
      <c r="AO7807" s="24"/>
      <c r="AP7807" s="24"/>
      <c r="AQ7807" s="24"/>
    </row>
    <row r="7808" spans="1:43" s="10" customFormat="1" ht="13.95" customHeight="1" x14ac:dyDescent="0.25">
      <c r="A7808" s="29" t="s">
        <v>4975</v>
      </c>
      <c r="B7808" s="29" t="s">
        <v>16214</v>
      </c>
      <c r="C7808" s="29" t="s">
        <v>16215</v>
      </c>
      <c r="D7808" s="29" t="s">
        <v>2914</v>
      </c>
      <c r="E7808" s="29" t="s">
        <v>14885</v>
      </c>
      <c r="F7808" s="30">
        <v>7396.86</v>
      </c>
      <c r="G7808" s="31">
        <v>45830</v>
      </c>
      <c r="H7808" s="24"/>
      <c r="I7808" s="24"/>
      <c r="J7808" s="24"/>
      <c r="K7808" s="24"/>
      <c r="L7808" s="24"/>
      <c r="M7808" s="24"/>
      <c r="N7808" s="24"/>
      <c r="O7808" s="24"/>
      <c r="P7808" s="24"/>
      <c r="Q7808" s="24"/>
      <c r="R7808" s="24"/>
      <c r="S7808" s="24"/>
      <c r="T7808" s="24"/>
      <c r="U7808" s="24"/>
      <c r="V7808" s="24"/>
      <c r="W7808" s="24"/>
      <c r="X7808" s="24"/>
      <c r="Y7808" s="24"/>
      <c r="Z7808" s="24"/>
      <c r="AA7808" s="24"/>
      <c r="AB7808" s="24"/>
      <c r="AC7808" s="24"/>
      <c r="AD7808" s="24"/>
      <c r="AE7808" s="24"/>
      <c r="AF7808" s="24"/>
      <c r="AG7808" s="24"/>
      <c r="AH7808" s="24"/>
      <c r="AI7808" s="24"/>
      <c r="AJ7808" s="24"/>
      <c r="AK7808" s="24"/>
      <c r="AL7808" s="24"/>
      <c r="AM7808" s="24"/>
      <c r="AN7808" s="24"/>
      <c r="AO7808" s="24"/>
      <c r="AP7808" s="24"/>
      <c r="AQ7808" s="24"/>
    </row>
    <row r="7809" spans="1:43" s="10" customFormat="1" ht="13.95" customHeight="1" x14ac:dyDescent="0.25">
      <c r="A7809" s="29" t="s">
        <v>4975</v>
      </c>
      <c r="B7809" s="29" t="s">
        <v>16216</v>
      </c>
      <c r="C7809" s="29" t="s">
        <v>2924</v>
      </c>
      <c r="D7809" s="29" t="s">
        <v>2914</v>
      </c>
      <c r="E7809" s="29" t="s">
        <v>7278</v>
      </c>
      <c r="F7809" s="30">
        <v>4311.04</v>
      </c>
      <c r="G7809" s="31">
        <v>45799</v>
      </c>
      <c r="H7809" s="24"/>
      <c r="I7809" s="24"/>
      <c r="J7809" s="24"/>
      <c r="K7809" s="24"/>
      <c r="L7809" s="24"/>
      <c r="M7809" s="24"/>
      <c r="N7809" s="24"/>
      <c r="O7809" s="24"/>
      <c r="P7809" s="24"/>
      <c r="Q7809" s="24"/>
      <c r="R7809" s="24"/>
      <c r="S7809" s="24"/>
      <c r="T7809" s="24"/>
      <c r="U7809" s="24"/>
      <c r="V7809" s="24"/>
      <c r="W7809" s="24"/>
      <c r="X7809" s="24"/>
      <c r="Y7809" s="24"/>
      <c r="Z7809" s="24"/>
      <c r="AA7809" s="24"/>
      <c r="AB7809" s="24"/>
      <c r="AC7809" s="24"/>
      <c r="AD7809" s="24"/>
      <c r="AE7809" s="24"/>
      <c r="AF7809" s="24"/>
      <c r="AG7809" s="24"/>
      <c r="AH7809" s="24"/>
      <c r="AI7809" s="24"/>
      <c r="AJ7809" s="24"/>
      <c r="AK7809" s="24"/>
      <c r="AL7809" s="24"/>
      <c r="AM7809" s="24"/>
      <c r="AN7809" s="24"/>
      <c r="AO7809" s="24"/>
      <c r="AP7809" s="24"/>
      <c r="AQ7809" s="24"/>
    </row>
    <row r="7810" spans="1:43" s="10" customFormat="1" ht="13.95" customHeight="1" x14ac:dyDescent="0.25">
      <c r="A7810" s="29" t="s">
        <v>4975</v>
      </c>
      <c r="B7810" s="29" t="s">
        <v>16217</v>
      </c>
      <c r="C7810" s="29" t="s">
        <v>2945</v>
      </c>
      <c r="D7810" s="29" t="s">
        <v>3011</v>
      </c>
      <c r="E7810" s="29" t="s">
        <v>14886</v>
      </c>
      <c r="F7810" s="30">
        <v>1500.6</v>
      </c>
      <c r="G7810" s="31">
        <v>45830</v>
      </c>
      <c r="H7810" s="24"/>
      <c r="I7810" s="24"/>
      <c r="J7810" s="24"/>
      <c r="K7810" s="24"/>
      <c r="L7810" s="24"/>
      <c r="M7810" s="24"/>
      <c r="N7810" s="24"/>
      <c r="O7810" s="24"/>
      <c r="P7810" s="24"/>
      <c r="Q7810" s="24"/>
      <c r="R7810" s="24"/>
      <c r="S7810" s="24"/>
      <c r="T7810" s="24"/>
      <c r="U7810" s="24"/>
      <c r="V7810" s="24"/>
      <c r="W7810" s="24"/>
      <c r="X7810" s="24"/>
      <c r="Y7810" s="24"/>
      <c r="Z7810" s="24"/>
      <c r="AA7810" s="24"/>
      <c r="AB7810" s="24"/>
      <c r="AC7810" s="24"/>
      <c r="AD7810" s="24"/>
      <c r="AE7810" s="24"/>
      <c r="AF7810" s="24"/>
      <c r="AG7810" s="24"/>
      <c r="AH7810" s="24"/>
      <c r="AI7810" s="24"/>
      <c r="AJ7810" s="24"/>
      <c r="AK7810" s="24"/>
      <c r="AL7810" s="24"/>
      <c r="AM7810" s="24"/>
      <c r="AN7810" s="24"/>
      <c r="AO7810" s="24"/>
      <c r="AP7810" s="24"/>
      <c r="AQ7810" s="24"/>
    </row>
    <row r="7811" spans="1:43" s="10" customFormat="1" ht="13.95" customHeight="1" x14ac:dyDescent="0.25">
      <c r="A7811" s="29" t="s">
        <v>4975</v>
      </c>
      <c r="B7811" s="29" t="s">
        <v>16217</v>
      </c>
      <c r="C7811" s="29" t="s">
        <v>3862</v>
      </c>
      <c r="D7811" s="29" t="s">
        <v>2923</v>
      </c>
      <c r="E7811" s="29" t="s">
        <v>7279</v>
      </c>
      <c r="F7811" s="30">
        <v>1989.9</v>
      </c>
      <c r="G7811" s="31">
        <v>45769</v>
      </c>
      <c r="H7811" s="24"/>
      <c r="I7811" s="24"/>
      <c r="J7811" s="24"/>
      <c r="K7811" s="24"/>
      <c r="L7811" s="24"/>
      <c r="M7811" s="24"/>
      <c r="N7811" s="24"/>
      <c r="O7811" s="24"/>
      <c r="P7811" s="24"/>
      <c r="Q7811" s="24"/>
      <c r="R7811" s="24"/>
      <c r="S7811" s="24"/>
      <c r="T7811" s="24"/>
      <c r="U7811" s="24"/>
      <c r="V7811" s="24"/>
      <c r="W7811" s="24"/>
      <c r="X7811" s="24"/>
      <c r="Y7811" s="24"/>
      <c r="Z7811" s="24"/>
      <c r="AA7811" s="24"/>
      <c r="AB7811" s="24"/>
      <c r="AC7811" s="24"/>
      <c r="AD7811" s="24"/>
      <c r="AE7811" s="24"/>
      <c r="AF7811" s="24"/>
      <c r="AG7811" s="24"/>
      <c r="AH7811" s="24"/>
      <c r="AI7811" s="24"/>
      <c r="AJ7811" s="24"/>
      <c r="AK7811" s="24"/>
      <c r="AL7811" s="24"/>
      <c r="AM7811" s="24"/>
      <c r="AN7811" s="24"/>
      <c r="AO7811" s="24"/>
      <c r="AP7811" s="24"/>
      <c r="AQ7811" s="24"/>
    </row>
    <row r="7812" spans="1:43" s="10" customFormat="1" ht="13.95" customHeight="1" x14ac:dyDescent="0.25">
      <c r="A7812" s="29" t="s">
        <v>4975</v>
      </c>
      <c r="B7812" s="29" t="s">
        <v>16217</v>
      </c>
      <c r="C7812" s="29" t="s">
        <v>3862</v>
      </c>
      <c r="D7812" s="29" t="s">
        <v>3054</v>
      </c>
      <c r="E7812" s="29" t="s">
        <v>14887</v>
      </c>
      <c r="F7812" s="30">
        <v>2680.32</v>
      </c>
      <c r="G7812" s="31">
        <v>45810</v>
      </c>
      <c r="H7812" s="24"/>
      <c r="I7812" s="24"/>
      <c r="J7812" s="24"/>
      <c r="K7812" s="24"/>
      <c r="L7812" s="24"/>
      <c r="M7812" s="24"/>
      <c r="N7812" s="24"/>
      <c r="O7812" s="24"/>
      <c r="P7812" s="24"/>
      <c r="Q7812" s="24"/>
      <c r="R7812" s="24"/>
      <c r="S7812" s="24"/>
      <c r="T7812" s="24"/>
      <c r="U7812" s="24"/>
      <c r="V7812" s="24"/>
      <c r="W7812" s="24"/>
      <c r="X7812" s="24"/>
      <c r="Y7812" s="24"/>
      <c r="Z7812" s="24"/>
      <c r="AA7812" s="24"/>
      <c r="AB7812" s="24"/>
      <c r="AC7812" s="24"/>
      <c r="AD7812" s="24"/>
      <c r="AE7812" s="24"/>
      <c r="AF7812" s="24"/>
      <c r="AG7812" s="24"/>
      <c r="AH7812" s="24"/>
      <c r="AI7812" s="24"/>
      <c r="AJ7812" s="24"/>
      <c r="AK7812" s="24"/>
      <c r="AL7812" s="24"/>
      <c r="AM7812" s="24"/>
      <c r="AN7812" s="24"/>
      <c r="AO7812" s="24"/>
      <c r="AP7812" s="24"/>
      <c r="AQ7812" s="24"/>
    </row>
    <row r="7813" spans="1:43" s="10" customFormat="1" ht="13.95" customHeight="1" x14ac:dyDescent="0.25">
      <c r="A7813" s="29" t="s">
        <v>4975</v>
      </c>
      <c r="B7813" s="29" t="s">
        <v>16217</v>
      </c>
      <c r="C7813" s="29" t="s">
        <v>2920</v>
      </c>
      <c r="D7813" s="29" t="s">
        <v>2914</v>
      </c>
      <c r="E7813" s="29" t="s">
        <v>14888</v>
      </c>
      <c r="F7813" s="30">
        <v>3777.12</v>
      </c>
      <c r="G7813" s="31">
        <v>45830</v>
      </c>
      <c r="H7813" s="24"/>
      <c r="I7813" s="24"/>
      <c r="J7813" s="24"/>
      <c r="K7813" s="24"/>
      <c r="L7813" s="24"/>
      <c r="M7813" s="24"/>
      <c r="N7813" s="24"/>
      <c r="O7813" s="24"/>
      <c r="P7813" s="24"/>
      <c r="Q7813" s="24"/>
      <c r="R7813" s="24"/>
      <c r="S7813" s="24"/>
      <c r="T7813" s="24"/>
      <c r="U7813" s="24"/>
      <c r="V7813" s="24"/>
      <c r="W7813" s="24"/>
      <c r="X7813" s="24"/>
      <c r="Y7813" s="24"/>
      <c r="Z7813" s="24"/>
      <c r="AA7813" s="24"/>
      <c r="AB7813" s="24"/>
      <c r="AC7813" s="24"/>
      <c r="AD7813" s="24"/>
      <c r="AE7813" s="24"/>
      <c r="AF7813" s="24"/>
      <c r="AG7813" s="24"/>
      <c r="AH7813" s="24"/>
      <c r="AI7813" s="24"/>
      <c r="AJ7813" s="24"/>
      <c r="AK7813" s="24"/>
      <c r="AL7813" s="24"/>
      <c r="AM7813" s="24"/>
      <c r="AN7813" s="24"/>
      <c r="AO7813" s="24"/>
      <c r="AP7813" s="24"/>
      <c r="AQ7813" s="24"/>
    </row>
    <row r="7814" spans="1:43" s="10" customFormat="1" ht="13.95" customHeight="1" x14ac:dyDescent="0.25">
      <c r="A7814" s="29" t="s">
        <v>4975</v>
      </c>
      <c r="B7814" s="29" t="s">
        <v>4003</v>
      </c>
      <c r="C7814" s="29" t="s">
        <v>2929</v>
      </c>
      <c r="D7814" s="29" t="s">
        <v>2924</v>
      </c>
      <c r="E7814" s="29" t="s">
        <v>14889</v>
      </c>
      <c r="F7814" s="30">
        <v>2865.78</v>
      </c>
      <c r="G7814" s="31">
        <v>45830</v>
      </c>
      <c r="H7814" s="24"/>
      <c r="I7814" s="24"/>
      <c r="J7814" s="24"/>
      <c r="K7814" s="24"/>
      <c r="L7814" s="24"/>
      <c r="M7814" s="24"/>
      <c r="N7814" s="24"/>
      <c r="O7814" s="24"/>
      <c r="P7814" s="24"/>
      <c r="Q7814" s="24"/>
      <c r="R7814" s="24"/>
      <c r="S7814" s="24"/>
      <c r="T7814" s="24"/>
      <c r="U7814" s="24"/>
      <c r="V7814" s="24"/>
      <c r="W7814" s="24"/>
      <c r="X7814" s="24"/>
      <c r="Y7814" s="24"/>
      <c r="Z7814" s="24"/>
      <c r="AA7814" s="24"/>
      <c r="AB7814" s="24"/>
      <c r="AC7814" s="24"/>
      <c r="AD7814" s="24"/>
      <c r="AE7814" s="24"/>
      <c r="AF7814" s="24"/>
      <c r="AG7814" s="24"/>
      <c r="AH7814" s="24"/>
      <c r="AI7814" s="24"/>
      <c r="AJ7814" s="24"/>
      <c r="AK7814" s="24"/>
      <c r="AL7814" s="24"/>
      <c r="AM7814" s="24"/>
      <c r="AN7814" s="24"/>
      <c r="AO7814" s="24"/>
      <c r="AP7814" s="24"/>
      <c r="AQ7814" s="24"/>
    </row>
    <row r="7815" spans="1:43" s="10" customFormat="1" ht="13.95" customHeight="1" x14ac:dyDescent="0.25">
      <c r="A7815" s="29" t="s">
        <v>4975</v>
      </c>
      <c r="B7815" s="29" t="s">
        <v>16218</v>
      </c>
      <c r="C7815" s="29" t="s">
        <v>2952</v>
      </c>
      <c r="D7815" s="29" t="s">
        <v>2914</v>
      </c>
      <c r="E7815" s="29" t="s">
        <v>14890</v>
      </c>
      <c r="F7815" s="30">
        <v>3462.36</v>
      </c>
      <c r="G7815" s="31">
        <v>45830</v>
      </c>
      <c r="H7815" s="24"/>
      <c r="I7815" s="24"/>
      <c r="J7815" s="24"/>
      <c r="K7815" s="24"/>
      <c r="L7815" s="24"/>
      <c r="M7815" s="24"/>
      <c r="N7815" s="24"/>
      <c r="O7815" s="24"/>
      <c r="P7815" s="24"/>
      <c r="Q7815" s="24"/>
      <c r="R7815" s="24"/>
      <c r="S7815" s="24"/>
      <c r="T7815" s="24"/>
      <c r="U7815" s="24"/>
      <c r="V7815" s="24"/>
      <c r="W7815" s="24"/>
      <c r="X7815" s="24"/>
      <c r="Y7815" s="24"/>
      <c r="Z7815" s="24"/>
      <c r="AA7815" s="24"/>
      <c r="AB7815" s="24"/>
      <c r="AC7815" s="24"/>
      <c r="AD7815" s="24"/>
      <c r="AE7815" s="24"/>
      <c r="AF7815" s="24"/>
      <c r="AG7815" s="24"/>
      <c r="AH7815" s="24"/>
      <c r="AI7815" s="24"/>
      <c r="AJ7815" s="24"/>
      <c r="AK7815" s="24"/>
      <c r="AL7815" s="24"/>
      <c r="AM7815" s="24"/>
      <c r="AN7815" s="24"/>
      <c r="AO7815" s="24"/>
      <c r="AP7815" s="24"/>
      <c r="AQ7815" s="24"/>
    </row>
    <row r="7816" spans="1:43" s="10" customFormat="1" ht="13.95" customHeight="1" x14ac:dyDescent="0.25">
      <c r="A7816" s="29" t="s">
        <v>4975</v>
      </c>
      <c r="B7816" s="29" t="s">
        <v>4978</v>
      </c>
      <c r="C7816" s="29" t="s">
        <v>2933</v>
      </c>
      <c r="D7816" s="29" t="s">
        <v>2914</v>
      </c>
      <c r="E7816" s="29" t="s">
        <v>14891</v>
      </c>
      <c r="F7816" s="30">
        <v>3195.18</v>
      </c>
      <c r="G7816" s="31">
        <v>45810</v>
      </c>
      <c r="H7816" s="24"/>
      <c r="I7816" s="24"/>
      <c r="J7816" s="24"/>
      <c r="K7816" s="24"/>
      <c r="L7816" s="24"/>
      <c r="M7816" s="24"/>
      <c r="N7816" s="24"/>
      <c r="O7816" s="24"/>
      <c r="P7816" s="24"/>
      <c r="Q7816" s="24"/>
      <c r="R7816" s="24"/>
      <c r="S7816" s="24"/>
      <c r="T7816" s="24"/>
      <c r="U7816" s="24"/>
      <c r="V7816" s="24"/>
      <c r="W7816" s="24"/>
      <c r="X7816" s="24"/>
      <c r="Y7816" s="24"/>
      <c r="Z7816" s="24"/>
      <c r="AA7816" s="24"/>
      <c r="AB7816" s="24"/>
      <c r="AC7816" s="24"/>
      <c r="AD7816" s="24"/>
      <c r="AE7816" s="24"/>
      <c r="AF7816" s="24"/>
      <c r="AG7816" s="24"/>
      <c r="AH7816" s="24"/>
      <c r="AI7816" s="24"/>
      <c r="AJ7816" s="24"/>
      <c r="AK7816" s="24"/>
      <c r="AL7816" s="24"/>
      <c r="AM7816" s="24"/>
      <c r="AN7816" s="24"/>
      <c r="AO7816" s="24"/>
      <c r="AP7816" s="24"/>
      <c r="AQ7816" s="24"/>
    </row>
    <row r="7817" spans="1:43" s="10" customFormat="1" ht="13.95" customHeight="1" x14ac:dyDescent="0.25">
      <c r="A7817" s="29" t="s">
        <v>4975</v>
      </c>
      <c r="B7817" s="29" t="s">
        <v>16219</v>
      </c>
      <c r="C7817" s="29" t="s">
        <v>2952</v>
      </c>
      <c r="D7817" s="29" t="s">
        <v>2914</v>
      </c>
      <c r="E7817" s="29" t="s">
        <v>14892</v>
      </c>
      <c r="F7817" s="30">
        <v>6670.74</v>
      </c>
      <c r="G7817" s="31">
        <v>45810</v>
      </c>
      <c r="H7817" s="24"/>
      <c r="I7817" s="24"/>
      <c r="J7817" s="24"/>
      <c r="K7817" s="24"/>
      <c r="L7817" s="24"/>
      <c r="M7817" s="24"/>
      <c r="N7817" s="24"/>
      <c r="O7817" s="24"/>
      <c r="P7817" s="24"/>
      <c r="Q7817" s="24"/>
      <c r="R7817" s="24"/>
      <c r="S7817" s="24"/>
      <c r="T7817" s="24"/>
      <c r="U7817" s="24"/>
      <c r="V7817" s="24"/>
      <c r="W7817" s="24"/>
      <c r="X7817" s="24"/>
      <c r="Y7817" s="24"/>
      <c r="Z7817" s="24"/>
      <c r="AA7817" s="24"/>
      <c r="AB7817" s="24"/>
      <c r="AC7817" s="24"/>
      <c r="AD7817" s="24"/>
      <c r="AE7817" s="24"/>
      <c r="AF7817" s="24"/>
      <c r="AG7817" s="24"/>
      <c r="AH7817" s="24"/>
      <c r="AI7817" s="24"/>
      <c r="AJ7817" s="24"/>
      <c r="AK7817" s="24"/>
      <c r="AL7817" s="24"/>
      <c r="AM7817" s="24"/>
      <c r="AN7817" s="24"/>
      <c r="AO7817" s="24"/>
      <c r="AP7817" s="24"/>
      <c r="AQ7817" s="24"/>
    </row>
    <row r="7818" spans="1:43" s="10" customFormat="1" ht="13.95" customHeight="1" x14ac:dyDescent="0.25">
      <c r="A7818" s="29" t="s">
        <v>4975</v>
      </c>
      <c r="B7818" s="29" t="s">
        <v>4980</v>
      </c>
      <c r="C7818" s="29" t="s">
        <v>2988</v>
      </c>
      <c r="D7818" s="29" t="s">
        <v>2924</v>
      </c>
      <c r="E7818" s="29" t="s">
        <v>8924</v>
      </c>
      <c r="F7818" s="30">
        <v>2772.68</v>
      </c>
      <c r="G7818" s="31">
        <v>45799</v>
      </c>
      <c r="H7818" s="24"/>
      <c r="I7818" s="24"/>
      <c r="J7818" s="24"/>
      <c r="K7818" s="24"/>
      <c r="L7818" s="24"/>
      <c r="M7818" s="24"/>
      <c r="N7818" s="24"/>
      <c r="O7818" s="24"/>
      <c r="P7818" s="24"/>
      <c r="Q7818" s="24"/>
      <c r="R7818" s="24"/>
      <c r="S7818" s="24"/>
      <c r="T7818" s="24"/>
      <c r="U7818" s="24"/>
      <c r="V7818" s="24"/>
      <c r="W7818" s="24"/>
      <c r="X7818" s="24"/>
      <c r="Y7818" s="24"/>
      <c r="Z7818" s="24"/>
      <c r="AA7818" s="24"/>
      <c r="AB7818" s="24"/>
      <c r="AC7818" s="24"/>
      <c r="AD7818" s="24"/>
      <c r="AE7818" s="24"/>
      <c r="AF7818" s="24"/>
      <c r="AG7818" s="24"/>
      <c r="AH7818" s="24"/>
      <c r="AI7818" s="24"/>
      <c r="AJ7818" s="24"/>
      <c r="AK7818" s="24"/>
      <c r="AL7818" s="24"/>
      <c r="AM7818" s="24"/>
      <c r="AN7818" s="24"/>
      <c r="AO7818" s="24"/>
      <c r="AP7818" s="24"/>
      <c r="AQ7818" s="24"/>
    </row>
    <row r="7819" spans="1:43" s="10" customFormat="1" ht="13.95" customHeight="1" x14ac:dyDescent="0.25">
      <c r="A7819" s="29" t="s">
        <v>4975</v>
      </c>
      <c r="B7819" s="29" t="s">
        <v>16220</v>
      </c>
      <c r="C7819" s="29" t="s">
        <v>3023</v>
      </c>
      <c r="D7819" s="29" t="s">
        <v>2924</v>
      </c>
      <c r="E7819" s="29" t="s">
        <v>14893</v>
      </c>
      <c r="F7819" s="30">
        <v>3213.48</v>
      </c>
      <c r="G7819" s="31">
        <v>45830</v>
      </c>
      <c r="H7819" s="24"/>
      <c r="I7819" s="24"/>
      <c r="J7819" s="24"/>
      <c r="K7819" s="24"/>
      <c r="L7819" s="24"/>
      <c r="M7819" s="24"/>
      <c r="N7819" s="24"/>
      <c r="O7819" s="24"/>
      <c r="P7819" s="24"/>
      <c r="Q7819" s="24"/>
      <c r="R7819" s="24"/>
      <c r="S7819" s="24"/>
      <c r="T7819" s="24"/>
      <c r="U7819" s="24"/>
      <c r="V7819" s="24"/>
      <c r="W7819" s="24"/>
      <c r="X7819" s="24"/>
      <c r="Y7819" s="24"/>
      <c r="Z7819" s="24"/>
      <c r="AA7819" s="24"/>
      <c r="AB7819" s="24"/>
      <c r="AC7819" s="24"/>
      <c r="AD7819" s="24"/>
      <c r="AE7819" s="24"/>
      <c r="AF7819" s="24"/>
      <c r="AG7819" s="24"/>
      <c r="AH7819" s="24"/>
      <c r="AI7819" s="24"/>
      <c r="AJ7819" s="24"/>
      <c r="AK7819" s="24"/>
      <c r="AL7819" s="24"/>
      <c r="AM7819" s="24"/>
      <c r="AN7819" s="24"/>
      <c r="AO7819" s="24"/>
      <c r="AP7819" s="24"/>
      <c r="AQ7819" s="24"/>
    </row>
    <row r="7820" spans="1:43" s="10" customFormat="1" ht="13.95" customHeight="1" x14ac:dyDescent="0.25">
      <c r="A7820" s="29" t="s">
        <v>4975</v>
      </c>
      <c r="B7820" s="29" t="s">
        <v>4224</v>
      </c>
      <c r="C7820" s="29" t="s">
        <v>3018</v>
      </c>
      <c r="D7820" s="29" t="s">
        <v>2914</v>
      </c>
      <c r="E7820" s="29" t="s">
        <v>14894</v>
      </c>
      <c r="F7820" s="30">
        <v>2556.54</v>
      </c>
      <c r="G7820" s="31">
        <v>45830</v>
      </c>
      <c r="H7820" s="24"/>
      <c r="I7820" s="24"/>
      <c r="J7820" s="24"/>
      <c r="K7820" s="24"/>
      <c r="L7820" s="24"/>
      <c r="M7820" s="24"/>
      <c r="N7820" s="24"/>
      <c r="O7820" s="24"/>
      <c r="P7820" s="24"/>
      <c r="Q7820" s="24"/>
      <c r="R7820" s="24"/>
      <c r="S7820" s="24"/>
      <c r="T7820" s="24"/>
      <c r="U7820" s="24"/>
      <c r="V7820" s="24"/>
      <c r="W7820" s="24"/>
      <c r="X7820" s="24"/>
      <c r="Y7820" s="24"/>
      <c r="Z7820" s="24"/>
      <c r="AA7820" s="24"/>
      <c r="AB7820" s="24"/>
      <c r="AC7820" s="24"/>
      <c r="AD7820" s="24"/>
      <c r="AE7820" s="24"/>
      <c r="AF7820" s="24"/>
      <c r="AG7820" s="24"/>
      <c r="AH7820" s="24"/>
      <c r="AI7820" s="24"/>
      <c r="AJ7820" s="24"/>
      <c r="AK7820" s="24"/>
      <c r="AL7820" s="24"/>
      <c r="AM7820" s="24"/>
      <c r="AN7820" s="24"/>
      <c r="AO7820" s="24"/>
      <c r="AP7820" s="24"/>
      <c r="AQ7820" s="24"/>
    </row>
    <row r="7821" spans="1:43" s="10" customFormat="1" ht="13.95" customHeight="1" x14ac:dyDescent="0.25">
      <c r="A7821" s="29" t="s">
        <v>4975</v>
      </c>
      <c r="B7821" s="29" t="s">
        <v>16221</v>
      </c>
      <c r="C7821" s="29" t="s">
        <v>2988</v>
      </c>
      <c r="D7821" s="29" t="s">
        <v>2953</v>
      </c>
      <c r="E7821" s="29" t="s">
        <v>8925</v>
      </c>
      <c r="F7821" s="30">
        <v>18439.59</v>
      </c>
      <c r="G7821" s="31">
        <v>45799</v>
      </c>
      <c r="H7821" s="24"/>
      <c r="I7821" s="24"/>
      <c r="J7821" s="24"/>
      <c r="K7821" s="24"/>
      <c r="L7821" s="24"/>
      <c r="M7821" s="24"/>
      <c r="N7821" s="24"/>
      <c r="O7821" s="24"/>
      <c r="P7821" s="24"/>
      <c r="Q7821" s="24"/>
      <c r="R7821" s="24"/>
      <c r="S7821" s="24"/>
      <c r="T7821" s="24"/>
      <c r="U7821" s="24"/>
      <c r="V7821" s="24"/>
      <c r="W7821" s="24"/>
      <c r="X7821" s="24"/>
      <c r="Y7821" s="24"/>
      <c r="Z7821" s="24"/>
      <c r="AA7821" s="24"/>
      <c r="AB7821" s="24"/>
      <c r="AC7821" s="24"/>
      <c r="AD7821" s="24"/>
      <c r="AE7821" s="24"/>
      <c r="AF7821" s="24"/>
      <c r="AG7821" s="24"/>
      <c r="AH7821" s="24"/>
      <c r="AI7821" s="24"/>
      <c r="AJ7821" s="24"/>
      <c r="AK7821" s="24"/>
      <c r="AL7821" s="24"/>
      <c r="AM7821" s="24"/>
      <c r="AN7821" s="24"/>
      <c r="AO7821" s="24"/>
      <c r="AP7821" s="24"/>
      <c r="AQ7821" s="24"/>
    </row>
    <row r="7822" spans="1:43" s="10" customFormat="1" ht="13.95" customHeight="1" x14ac:dyDescent="0.25">
      <c r="A7822" s="29" t="s">
        <v>4975</v>
      </c>
      <c r="B7822" s="29" t="s">
        <v>4650</v>
      </c>
      <c r="C7822" s="29" t="s">
        <v>2953</v>
      </c>
      <c r="D7822" s="29" t="s">
        <v>2914</v>
      </c>
      <c r="E7822" s="29" t="s">
        <v>14895</v>
      </c>
      <c r="F7822" s="30">
        <v>2957.28</v>
      </c>
      <c r="G7822" s="31">
        <v>45830</v>
      </c>
      <c r="H7822" s="24"/>
      <c r="I7822" s="24"/>
      <c r="J7822" s="24"/>
      <c r="K7822" s="24"/>
      <c r="L7822" s="24"/>
      <c r="M7822" s="24"/>
      <c r="N7822" s="24"/>
      <c r="O7822" s="24"/>
      <c r="P7822" s="24"/>
      <c r="Q7822" s="24"/>
      <c r="R7822" s="24"/>
      <c r="S7822" s="24"/>
      <c r="T7822" s="24"/>
      <c r="U7822" s="24"/>
      <c r="V7822" s="24"/>
      <c r="W7822" s="24"/>
      <c r="X7822" s="24"/>
      <c r="Y7822" s="24"/>
      <c r="Z7822" s="24"/>
      <c r="AA7822" s="24"/>
      <c r="AB7822" s="24"/>
      <c r="AC7822" s="24"/>
      <c r="AD7822" s="24"/>
      <c r="AE7822" s="24"/>
      <c r="AF7822" s="24"/>
      <c r="AG7822" s="24"/>
      <c r="AH7822" s="24"/>
      <c r="AI7822" s="24"/>
      <c r="AJ7822" s="24"/>
      <c r="AK7822" s="24"/>
      <c r="AL7822" s="24"/>
      <c r="AM7822" s="24"/>
      <c r="AN7822" s="24"/>
      <c r="AO7822" s="24"/>
      <c r="AP7822" s="24"/>
      <c r="AQ7822" s="24"/>
    </row>
    <row r="7823" spans="1:43" s="10" customFormat="1" ht="13.95" customHeight="1" x14ac:dyDescent="0.25">
      <c r="A7823" s="29" t="s">
        <v>4975</v>
      </c>
      <c r="B7823" s="29" t="s">
        <v>16222</v>
      </c>
      <c r="C7823" s="29" t="s">
        <v>2957</v>
      </c>
      <c r="D7823" s="29" t="s">
        <v>2914</v>
      </c>
      <c r="E7823" s="29" t="s">
        <v>14896</v>
      </c>
      <c r="F7823" s="30">
        <v>5565.52</v>
      </c>
      <c r="G7823" s="31">
        <v>45810</v>
      </c>
      <c r="H7823" s="24"/>
      <c r="I7823" s="24"/>
      <c r="J7823" s="24"/>
      <c r="K7823" s="24"/>
      <c r="L7823" s="24"/>
      <c r="M7823" s="24"/>
      <c r="N7823" s="24"/>
      <c r="O7823" s="24"/>
      <c r="P7823" s="24"/>
      <c r="Q7823" s="24"/>
      <c r="R7823" s="24"/>
      <c r="S7823" s="24"/>
      <c r="T7823" s="24"/>
      <c r="U7823" s="24"/>
      <c r="V7823" s="24"/>
      <c r="W7823" s="24"/>
      <c r="X7823" s="24"/>
      <c r="Y7823" s="24"/>
      <c r="Z7823" s="24"/>
      <c r="AA7823" s="24"/>
      <c r="AB7823" s="24"/>
      <c r="AC7823" s="24"/>
      <c r="AD7823" s="24"/>
      <c r="AE7823" s="24"/>
      <c r="AF7823" s="24"/>
      <c r="AG7823" s="24"/>
      <c r="AH7823" s="24"/>
      <c r="AI7823" s="24"/>
      <c r="AJ7823" s="24"/>
      <c r="AK7823" s="24"/>
      <c r="AL7823" s="24"/>
      <c r="AM7823" s="24"/>
      <c r="AN7823" s="24"/>
      <c r="AO7823" s="24"/>
      <c r="AP7823" s="24"/>
      <c r="AQ7823" s="24"/>
    </row>
    <row r="7824" spans="1:43" s="10" customFormat="1" ht="13.95" customHeight="1" x14ac:dyDescent="0.25">
      <c r="A7824" s="29" t="s">
        <v>4975</v>
      </c>
      <c r="B7824" s="29" t="s">
        <v>16223</v>
      </c>
      <c r="C7824" s="29" t="s">
        <v>3011</v>
      </c>
      <c r="D7824" s="29" t="s">
        <v>2924</v>
      </c>
      <c r="E7824" s="29" t="s">
        <v>8926</v>
      </c>
      <c r="F7824" s="30">
        <v>2372.04</v>
      </c>
      <c r="G7824" s="31">
        <v>45799</v>
      </c>
      <c r="H7824" s="24"/>
      <c r="I7824" s="24"/>
      <c r="J7824" s="24"/>
      <c r="K7824" s="24"/>
      <c r="L7824" s="24"/>
      <c r="M7824" s="24"/>
      <c r="N7824" s="24"/>
      <c r="O7824" s="24"/>
      <c r="P7824" s="24"/>
      <c r="Q7824" s="24"/>
      <c r="R7824" s="24"/>
      <c r="S7824" s="24"/>
      <c r="T7824" s="24"/>
      <c r="U7824" s="24"/>
      <c r="V7824" s="24"/>
      <c r="W7824" s="24"/>
      <c r="X7824" s="24"/>
      <c r="Y7824" s="24"/>
      <c r="Z7824" s="24"/>
      <c r="AA7824" s="24"/>
      <c r="AB7824" s="24"/>
      <c r="AC7824" s="24"/>
      <c r="AD7824" s="24"/>
      <c r="AE7824" s="24"/>
      <c r="AF7824" s="24"/>
      <c r="AG7824" s="24"/>
      <c r="AH7824" s="24"/>
      <c r="AI7824" s="24"/>
      <c r="AJ7824" s="24"/>
      <c r="AK7824" s="24"/>
      <c r="AL7824" s="24"/>
      <c r="AM7824" s="24"/>
      <c r="AN7824" s="24"/>
      <c r="AO7824" s="24"/>
      <c r="AP7824" s="24"/>
      <c r="AQ7824" s="24"/>
    </row>
    <row r="7825" spans="1:43" s="10" customFormat="1" ht="13.95" customHeight="1" x14ac:dyDescent="0.25">
      <c r="A7825" s="29" t="s">
        <v>4975</v>
      </c>
      <c r="B7825" s="29" t="s">
        <v>16223</v>
      </c>
      <c r="C7825" s="29" t="s">
        <v>3011</v>
      </c>
      <c r="D7825" s="29" t="s">
        <v>2947</v>
      </c>
      <c r="E7825" s="29" t="s">
        <v>14897</v>
      </c>
      <c r="F7825" s="30">
        <v>3730.28</v>
      </c>
      <c r="G7825" s="31">
        <v>45830</v>
      </c>
      <c r="H7825" s="24"/>
      <c r="I7825" s="24"/>
      <c r="J7825" s="24"/>
      <c r="K7825" s="24"/>
      <c r="L7825" s="24"/>
      <c r="M7825" s="24"/>
      <c r="N7825" s="24"/>
      <c r="O7825" s="24"/>
      <c r="P7825" s="24"/>
      <c r="Q7825" s="24"/>
      <c r="R7825" s="24"/>
      <c r="S7825" s="24"/>
      <c r="T7825" s="24"/>
      <c r="U7825" s="24"/>
      <c r="V7825" s="24"/>
      <c r="W7825" s="24"/>
      <c r="X7825" s="24"/>
      <c r="Y7825" s="24"/>
      <c r="Z7825" s="24"/>
      <c r="AA7825" s="24"/>
      <c r="AB7825" s="24"/>
      <c r="AC7825" s="24"/>
      <c r="AD7825" s="24"/>
      <c r="AE7825" s="24"/>
      <c r="AF7825" s="24"/>
      <c r="AG7825" s="24"/>
      <c r="AH7825" s="24"/>
      <c r="AI7825" s="24"/>
      <c r="AJ7825" s="24"/>
      <c r="AK7825" s="24"/>
      <c r="AL7825" s="24"/>
      <c r="AM7825" s="24"/>
      <c r="AN7825" s="24"/>
      <c r="AO7825" s="24"/>
      <c r="AP7825" s="24"/>
      <c r="AQ7825" s="24"/>
    </row>
    <row r="7826" spans="1:43" s="10" customFormat="1" ht="13.95" customHeight="1" x14ac:dyDescent="0.25">
      <c r="A7826" s="29" t="s">
        <v>4975</v>
      </c>
      <c r="B7826" s="29" t="s">
        <v>6568</v>
      </c>
      <c r="C7826" s="29" t="s">
        <v>2943</v>
      </c>
      <c r="D7826" s="29" t="s">
        <v>2914</v>
      </c>
      <c r="E7826" s="29" t="s">
        <v>14898</v>
      </c>
      <c r="F7826" s="30">
        <v>11071.5</v>
      </c>
      <c r="G7826" s="31">
        <v>45810</v>
      </c>
      <c r="H7826" s="24"/>
      <c r="I7826" s="24"/>
      <c r="J7826" s="24"/>
      <c r="K7826" s="24"/>
      <c r="L7826" s="24"/>
      <c r="M7826" s="24"/>
      <c r="N7826" s="24"/>
      <c r="O7826" s="24"/>
      <c r="P7826" s="24"/>
      <c r="Q7826" s="24"/>
      <c r="R7826" s="24"/>
      <c r="S7826" s="24"/>
      <c r="T7826" s="24"/>
      <c r="U7826" s="24"/>
      <c r="V7826" s="24"/>
      <c r="W7826" s="24"/>
      <c r="X7826" s="24"/>
      <c r="Y7826" s="24"/>
      <c r="Z7826" s="24"/>
      <c r="AA7826" s="24"/>
      <c r="AB7826" s="24"/>
      <c r="AC7826" s="24"/>
      <c r="AD7826" s="24"/>
      <c r="AE7826" s="24"/>
      <c r="AF7826" s="24"/>
      <c r="AG7826" s="24"/>
      <c r="AH7826" s="24"/>
      <c r="AI7826" s="24"/>
      <c r="AJ7826" s="24"/>
      <c r="AK7826" s="24"/>
      <c r="AL7826" s="24"/>
      <c r="AM7826" s="24"/>
      <c r="AN7826" s="24"/>
      <c r="AO7826" s="24"/>
      <c r="AP7826" s="24"/>
      <c r="AQ7826" s="24"/>
    </row>
    <row r="7827" spans="1:43" s="10" customFormat="1" ht="13.95" customHeight="1" x14ac:dyDescent="0.25">
      <c r="A7827" s="29" t="s">
        <v>4975</v>
      </c>
      <c r="B7827" s="29" t="s">
        <v>16224</v>
      </c>
      <c r="C7827" s="29" t="s">
        <v>16225</v>
      </c>
      <c r="D7827" s="29" t="s">
        <v>2914</v>
      </c>
      <c r="E7827" s="29" t="s">
        <v>14899</v>
      </c>
      <c r="F7827" s="30">
        <v>13235.44</v>
      </c>
      <c r="G7827" s="31">
        <v>45830</v>
      </c>
      <c r="H7827" s="24"/>
      <c r="I7827" s="24"/>
      <c r="J7827" s="24"/>
      <c r="K7827" s="24"/>
      <c r="L7827" s="24"/>
      <c r="M7827" s="24"/>
      <c r="N7827" s="24"/>
      <c r="O7827" s="24"/>
      <c r="P7827" s="24"/>
      <c r="Q7827" s="24"/>
      <c r="R7827" s="24"/>
      <c r="S7827" s="24"/>
      <c r="T7827" s="24"/>
      <c r="U7827" s="24"/>
      <c r="V7827" s="24"/>
      <c r="W7827" s="24"/>
      <c r="X7827" s="24"/>
      <c r="Y7827" s="24"/>
      <c r="Z7827" s="24"/>
      <c r="AA7827" s="24"/>
      <c r="AB7827" s="24"/>
      <c r="AC7827" s="24"/>
      <c r="AD7827" s="24"/>
      <c r="AE7827" s="24"/>
      <c r="AF7827" s="24"/>
      <c r="AG7827" s="24"/>
      <c r="AH7827" s="24"/>
      <c r="AI7827" s="24"/>
      <c r="AJ7827" s="24"/>
      <c r="AK7827" s="24"/>
      <c r="AL7827" s="24"/>
      <c r="AM7827" s="24"/>
      <c r="AN7827" s="24"/>
      <c r="AO7827" s="24"/>
      <c r="AP7827" s="24"/>
      <c r="AQ7827" s="24"/>
    </row>
    <row r="7828" spans="1:43" s="10" customFormat="1" ht="13.95" customHeight="1" x14ac:dyDescent="0.25">
      <c r="A7828" s="29" t="s">
        <v>4975</v>
      </c>
      <c r="B7828" s="29" t="s">
        <v>16224</v>
      </c>
      <c r="C7828" s="29" t="s">
        <v>16226</v>
      </c>
      <c r="D7828" s="29" t="s">
        <v>2914</v>
      </c>
      <c r="E7828" s="29" t="s">
        <v>14900</v>
      </c>
      <c r="F7828" s="30">
        <v>18111.7</v>
      </c>
      <c r="G7828" s="31">
        <v>45780</v>
      </c>
      <c r="H7828" s="24"/>
      <c r="I7828" s="24"/>
      <c r="J7828" s="24"/>
      <c r="K7828" s="24"/>
      <c r="L7828" s="24"/>
      <c r="M7828" s="24"/>
      <c r="N7828" s="24"/>
      <c r="O7828" s="24"/>
      <c r="P7828" s="24"/>
      <c r="Q7828" s="24"/>
      <c r="R7828" s="24"/>
      <c r="S7828" s="24"/>
      <c r="T7828" s="24"/>
      <c r="U7828" s="24"/>
      <c r="V7828" s="24"/>
      <c r="W7828" s="24"/>
      <c r="X7828" s="24"/>
      <c r="Y7828" s="24"/>
      <c r="Z7828" s="24"/>
      <c r="AA7828" s="24"/>
      <c r="AB7828" s="24"/>
      <c r="AC7828" s="24"/>
      <c r="AD7828" s="24"/>
      <c r="AE7828" s="24"/>
      <c r="AF7828" s="24"/>
      <c r="AG7828" s="24"/>
      <c r="AH7828" s="24"/>
      <c r="AI7828" s="24"/>
      <c r="AJ7828" s="24"/>
      <c r="AK7828" s="24"/>
      <c r="AL7828" s="24"/>
      <c r="AM7828" s="24"/>
      <c r="AN7828" s="24"/>
      <c r="AO7828" s="24"/>
      <c r="AP7828" s="24"/>
      <c r="AQ7828" s="24"/>
    </row>
    <row r="7829" spans="1:43" s="10" customFormat="1" ht="13.95" customHeight="1" x14ac:dyDescent="0.25">
      <c r="A7829" s="29" t="s">
        <v>4975</v>
      </c>
      <c r="B7829" s="29" t="s">
        <v>16224</v>
      </c>
      <c r="C7829" s="29" t="s">
        <v>16227</v>
      </c>
      <c r="D7829" s="29" t="s">
        <v>2914</v>
      </c>
      <c r="E7829" s="29" t="s">
        <v>14901</v>
      </c>
      <c r="F7829" s="30">
        <v>2605.92</v>
      </c>
      <c r="G7829" s="31">
        <v>45830</v>
      </c>
      <c r="H7829" s="24"/>
      <c r="I7829" s="24"/>
      <c r="J7829" s="24"/>
      <c r="K7829" s="24"/>
      <c r="L7829" s="24"/>
      <c r="M7829" s="24"/>
      <c r="N7829" s="24"/>
      <c r="O7829" s="24"/>
      <c r="P7829" s="24"/>
      <c r="Q7829" s="24"/>
      <c r="R7829" s="24"/>
      <c r="S7829" s="24"/>
      <c r="T7829" s="24"/>
      <c r="U7829" s="24"/>
      <c r="V7829" s="24"/>
      <c r="W7829" s="24"/>
      <c r="X7829" s="24"/>
      <c r="Y7829" s="24"/>
      <c r="Z7829" s="24"/>
      <c r="AA7829" s="24"/>
      <c r="AB7829" s="24"/>
      <c r="AC7829" s="24"/>
      <c r="AD7829" s="24"/>
      <c r="AE7829" s="24"/>
      <c r="AF7829" s="24"/>
      <c r="AG7829" s="24"/>
      <c r="AH7829" s="24"/>
      <c r="AI7829" s="24"/>
      <c r="AJ7829" s="24"/>
      <c r="AK7829" s="24"/>
      <c r="AL7829" s="24"/>
      <c r="AM7829" s="24"/>
      <c r="AN7829" s="24"/>
      <c r="AO7829" s="24"/>
      <c r="AP7829" s="24"/>
      <c r="AQ7829" s="24"/>
    </row>
    <row r="7830" spans="1:43" s="10" customFormat="1" ht="13.95" customHeight="1" x14ac:dyDescent="0.25">
      <c r="A7830" s="29" t="s">
        <v>4975</v>
      </c>
      <c r="B7830" s="29" t="s">
        <v>16224</v>
      </c>
      <c r="C7830" s="29" t="s">
        <v>16228</v>
      </c>
      <c r="D7830" s="29" t="s">
        <v>2914</v>
      </c>
      <c r="E7830" s="29" t="s">
        <v>14902</v>
      </c>
      <c r="F7830" s="30">
        <v>15844.14</v>
      </c>
      <c r="G7830" s="31">
        <v>45830</v>
      </c>
      <c r="H7830" s="24"/>
      <c r="I7830" s="24"/>
      <c r="J7830" s="24"/>
      <c r="K7830" s="24"/>
      <c r="L7830" s="24"/>
      <c r="M7830" s="24"/>
      <c r="N7830" s="24"/>
      <c r="O7830" s="24"/>
      <c r="P7830" s="24"/>
      <c r="Q7830" s="24"/>
      <c r="R7830" s="24"/>
      <c r="S7830" s="24"/>
      <c r="T7830" s="24"/>
      <c r="U7830" s="24"/>
      <c r="V7830" s="24"/>
      <c r="W7830" s="24"/>
      <c r="X7830" s="24"/>
      <c r="Y7830" s="24"/>
      <c r="Z7830" s="24"/>
      <c r="AA7830" s="24"/>
      <c r="AB7830" s="24"/>
      <c r="AC7830" s="24"/>
      <c r="AD7830" s="24"/>
      <c r="AE7830" s="24"/>
      <c r="AF7830" s="24"/>
      <c r="AG7830" s="24"/>
      <c r="AH7830" s="24"/>
      <c r="AI7830" s="24"/>
      <c r="AJ7830" s="24"/>
      <c r="AK7830" s="24"/>
      <c r="AL7830" s="24"/>
      <c r="AM7830" s="24"/>
      <c r="AN7830" s="24"/>
      <c r="AO7830" s="24"/>
      <c r="AP7830" s="24"/>
      <c r="AQ7830" s="24"/>
    </row>
    <row r="7831" spans="1:43" s="10" customFormat="1" ht="13.95" customHeight="1" x14ac:dyDescent="0.25">
      <c r="A7831" s="29" t="s">
        <v>4975</v>
      </c>
      <c r="B7831" s="29" t="s">
        <v>4986</v>
      </c>
      <c r="C7831" s="29" t="s">
        <v>16229</v>
      </c>
      <c r="D7831" s="29" t="s">
        <v>2914</v>
      </c>
      <c r="E7831" s="29" t="s">
        <v>14903</v>
      </c>
      <c r="F7831" s="30">
        <v>5566.04</v>
      </c>
      <c r="G7831" s="31">
        <v>45830</v>
      </c>
      <c r="H7831" s="24"/>
      <c r="I7831" s="24"/>
      <c r="J7831" s="24"/>
      <c r="K7831" s="24"/>
      <c r="L7831" s="24"/>
      <c r="M7831" s="24"/>
      <c r="N7831" s="24"/>
      <c r="O7831" s="24"/>
      <c r="P7831" s="24"/>
      <c r="Q7831" s="24"/>
      <c r="R7831" s="24"/>
      <c r="S7831" s="24"/>
      <c r="T7831" s="24"/>
      <c r="U7831" s="24"/>
      <c r="V7831" s="24"/>
      <c r="W7831" s="24"/>
      <c r="X7831" s="24"/>
      <c r="Y7831" s="24"/>
      <c r="Z7831" s="24"/>
      <c r="AA7831" s="24"/>
      <c r="AB7831" s="24"/>
      <c r="AC7831" s="24"/>
      <c r="AD7831" s="24"/>
      <c r="AE7831" s="24"/>
      <c r="AF7831" s="24"/>
      <c r="AG7831" s="24"/>
      <c r="AH7831" s="24"/>
      <c r="AI7831" s="24"/>
      <c r="AJ7831" s="24"/>
      <c r="AK7831" s="24"/>
      <c r="AL7831" s="24"/>
      <c r="AM7831" s="24"/>
      <c r="AN7831" s="24"/>
      <c r="AO7831" s="24"/>
      <c r="AP7831" s="24"/>
      <c r="AQ7831" s="24"/>
    </row>
    <row r="7832" spans="1:43" s="10" customFormat="1" ht="13.95" customHeight="1" x14ac:dyDescent="0.25">
      <c r="A7832" s="29" t="s">
        <v>4975</v>
      </c>
      <c r="B7832" s="29" t="s">
        <v>4986</v>
      </c>
      <c r="C7832" s="29" t="s">
        <v>16230</v>
      </c>
      <c r="D7832" s="29" t="s">
        <v>2914</v>
      </c>
      <c r="E7832" s="29" t="s">
        <v>14904</v>
      </c>
      <c r="F7832" s="30">
        <v>3169.56</v>
      </c>
      <c r="G7832" s="31">
        <v>45810</v>
      </c>
      <c r="H7832" s="24"/>
      <c r="I7832" s="24"/>
      <c r="J7832" s="24"/>
      <c r="K7832" s="24"/>
      <c r="L7832" s="24"/>
      <c r="M7832" s="24"/>
      <c r="N7832" s="24"/>
      <c r="O7832" s="24"/>
      <c r="P7832" s="24"/>
      <c r="Q7832" s="24"/>
      <c r="R7832" s="24"/>
      <c r="S7832" s="24"/>
      <c r="T7832" s="24"/>
      <c r="U7832" s="24"/>
      <c r="V7832" s="24"/>
      <c r="W7832" s="24"/>
      <c r="X7832" s="24"/>
      <c r="Y7832" s="24"/>
      <c r="Z7832" s="24"/>
      <c r="AA7832" s="24"/>
      <c r="AB7832" s="24"/>
      <c r="AC7832" s="24"/>
      <c r="AD7832" s="24"/>
      <c r="AE7832" s="24"/>
      <c r="AF7832" s="24"/>
      <c r="AG7832" s="24"/>
      <c r="AH7832" s="24"/>
      <c r="AI7832" s="24"/>
      <c r="AJ7832" s="24"/>
      <c r="AK7832" s="24"/>
      <c r="AL7832" s="24"/>
      <c r="AM7832" s="24"/>
      <c r="AN7832" s="24"/>
      <c r="AO7832" s="24"/>
      <c r="AP7832" s="24"/>
      <c r="AQ7832" s="24"/>
    </row>
    <row r="7833" spans="1:43" s="10" customFormat="1" ht="13.95" customHeight="1" x14ac:dyDescent="0.25">
      <c r="A7833" s="29" t="s">
        <v>4975</v>
      </c>
      <c r="B7833" s="29" t="s">
        <v>4986</v>
      </c>
      <c r="C7833" s="29" t="s">
        <v>16231</v>
      </c>
      <c r="D7833" s="29" t="s">
        <v>2914</v>
      </c>
      <c r="E7833" s="29" t="s">
        <v>14905</v>
      </c>
      <c r="F7833" s="30">
        <v>5050.8</v>
      </c>
      <c r="G7833" s="31">
        <v>45810</v>
      </c>
      <c r="H7833" s="24"/>
      <c r="I7833" s="24"/>
      <c r="J7833" s="24"/>
      <c r="K7833" s="24"/>
      <c r="L7833" s="24"/>
      <c r="M7833" s="24"/>
      <c r="N7833" s="24"/>
      <c r="O7833" s="24"/>
      <c r="P7833" s="24"/>
      <c r="Q7833" s="24"/>
      <c r="R7833" s="24"/>
      <c r="S7833" s="24"/>
      <c r="T7833" s="24"/>
      <c r="U7833" s="24"/>
      <c r="V7833" s="24"/>
      <c r="W7833" s="24"/>
      <c r="X7833" s="24"/>
      <c r="Y7833" s="24"/>
      <c r="Z7833" s="24"/>
      <c r="AA7833" s="24"/>
      <c r="AB7833" s="24"/>
      <c r="AC7833" s="24"/>
      <c r="AD7833" s="24"/>
      <c r="AE7833" s="24"/>
      <c r="AF7833" s="24"/>
      <c r="AG7833" s="24"/>
      <c r="AH7833" s="24"/>
      <c r="AI7833" s="24"/>
      <c r="AJ7833" s="24"/>
      <c r="AK7833" s="24"/>
      <c r="AL7833" s="24"/>
      <c r="AM7833" s="24"/>
      <c r="AN7833" s="24"/>
      <c r="AO7833" s="24"/>
      <c r="AP7833" s="24"/>
      <c r="AQ7833" s="24"/>
    </row>
    <row r="7834" spans="1:43" s="10" customFormat="1" ht="13.95" customHeight="1" x14ac:dyDescent="0.25">
      <c r="A7834" s="29" t="s">
        <v>4975</v>
      </c>
      <c r="B7834" s="29" t="s">
        <v>15896</v>
      </c>
      <c r="C7834" s="29" t="s">
        <v>2952</v>
      </c>
      <c r="D7834" s="29" t="s">
        <v>2914</v>
      </c>
      <c r="E7834" s="29" t="s">
        <v>14906</v>
      </c>
      <c r="F7834" s="30">
        <v>3577.44</v>
      </c>
      <c r="G7834" s="31">
        <v>45830</v>
      </c>
      <c r="H7834" s="24"/>
      <c r="I7834" s="24"/>
      <c r="J7834" s="24"/>
      <c r="K7834" s="24"/>
      <c r="L7834" s="24"/>
      <c r="M7834" s="24"/>
      <c r="N7834" s="24"/>
      <c r="O7834" s="24"/>
      <c r="P7834" s="24"/>
      <c r="Q7834" s="24"/>
      <c r="R7834" s="24"/>
      <c r="S7834" s="24"/>
      <c r="T7834" s="24"/>
      <c r="U7834" s="24"/>
      <c r="V7834" s="24"/>
      <c r="W7834" s="24"/>
      <c r="X7834" s="24"/>
      <c r="Y7834" s="24"/>
      <c r="Z7834" s="24"/>
      <c r="AA7834" s="24"/>
      <c r="AB7834" s="24"/>
      <c r="AC7834" s="24"/>
      <c r="AD7834" s="24"/>
      <c r="AE7834" s="24"/>
      <c r="AF7834" s="24"/>
      <c r="AG7834" s="24"/>
      <c r="AH7834" s="24"/>
      <c r="AI7834" s="24"/>
      <c r="AJ7834" s="24"/>
      <c r="AK7834" s="24"/>
      <c r="AL7834" s="24"/>
      <c r="AM7834" s="24"/>
      <c r="AN7834" s="24"/>
      <c r="AO7834" s="24"/>
      <c r="AP7834" s="24"/>
      <c r="AQ7834" s="24"/>
    </row>
    <row r="7835" spans="1:43" s="10" customFormat="1" ht="13.95" customHeight="1" x14ac:dyDescent="0.25">
      <c r="A7835" s="29" t="s">
        <v>4975</v>
      </c>
      <c r="B7835" s="29" t="s">
        <v>16232</v>
      </c>
      <c r="C7835" s="29" t="s">
        <v>2932</v>
      </c>
      <c r="D7835" s="29" t="s">
        <v>2943</v>
      </c>
      <c r="E7835" s="29" t="s">
        <v>8927</v>
      </c>
      <c r="F7835" s="30">
        <v>3505.52</v>
      </c>
      <c r="G7835" s="31">
        <v>45780</v>
      </c>
      <c r="H7835" s="24"/>
      <c r="I7835" s="24"/>
      <c r="J7835" s="24"/>
      <c r="K7835" s="24"/>
      <c r="L7835" s="24"/>
      <c r="M7835" s="24"/>
      <c r="N7835" s="24"/>
      <c r="O7835" s="24"/>
      <c r="P7835" s="24"/>
      <c r="Q7835" s="24"/>
      <c r="R7835" s="24"/>
      <c r="S7835" s="24"/>
      <c r="T7835" s="24"/>
      <c r="U7835" s="24"/>
      <c r="V7835" s="24"/>
      <c r="W7835" s="24"/>
      <c r="X7835" s="24"/>
      <c r="Y7835" s="24"/>
      <c r="Z7835" s="24"/>
      <c r="AA7835" s="24"/>
      <c r="AB7835" s="24"/>
      <c r="AC7835" s="24"/>
      <c r="AD7835" s="24"/>
      <c r="AE7835" s="24"/>
      <c r="AF7835" s="24"/>
      <c r="AG7835" s="24"/>
      <c r="AH7835" s="24"/>
      <c r="AI7835" s="24"/>
      <c r="AJ7835" s="24"/>
      <c r="AK7835" s="24"/>
      <c r="AL7835" s="24"/>
      <c r="AM7835" s="24"/>
      <c r="AN7835" s="24"/>
      <c r="AO7835" s="24"/>
      <c r="AP7835" s="24"/>
      <c r="AQ7835" s="24"/>
    </row>
    <row r="7836" spans="1:43" s="10" customFormat="1" ht="13.95" customHeight="1" x14ac:dyDescent="0.25">
      <c r="A7836" s="29" t="s">
        <v>4975</v>
      </c>
      <c r="B7836" s="29" t="s">
        <v>4699</v>
      </c>
      <c r="C7836" s="29" t="s">
        <v>2928</v>
      </c>
      <c r="D7836" s="29" t="s">
        <v>3017</v>
      </c>
      <c r="E7836" s="29" t="s">
        <v>14907</v>
      </c>
      <c r="F7836" s="30">
        <v>1599.42</v>
      </c>
      <c r="G7836" s="31">
        <v>45830</v>
      </c>
      <c r="H7836" s="24"/>
      <c r="I7836" s="24"/>
      <c r="J7836" s="24"/>
      <c r="K7836" s="24"/>
      <c r="L7836" s="24"/>
      <c r="M7836" s="24"/>
      <c r="N7836" s="24"/>
      <c r="O7836" s="24"/>
      <c r="P7836" s="24"/>
      <c r="Q7836" s="24"/>
      <c r="R7836" s="24"/>
      <c r="S7836" s="24"/>
      <c r="T7836" s="24"/>
      <c r="U7836" s="24"/>
      <c r="V7836" s="24"/>
      <c r="W7836" s="24"/>
      <c r="X7836" s="24"/>
      <c r="Y7836" s="24"/>
      <c r="Z7836" s="24"/>
      <c r="AA7836" s="24"/>
      <c r="AB7836" s="24"/>
      <c r="AC7836" s="24"/>
      <c r="AD7836" s="24"/>
      <c r="AE7836" s="24"/>
      <c r="AF7836" s="24"/>
      <c r="AG7836" s="24"/>
      <c r="AH7836" s="24"/>
      <c r="AI7836" s="24"/>
      <c r="AJ7836" s="24"/>
      <c r="AK7836" s="24"/>
      <c r="AL7836" s="24"/>
      <c r="AM7836" s="24"/>
      <c r="AN7836" s="24"/>
      <c r="AO7836" s="24"/>
      <c r="AP7836" s="24"/>
      <c r="AQ7836" s="24"/>
    </row>
    <row r="7837" spans="1:43" s="10" customFormat="1" ht="13.95" customHeight="1" x14ac:dyDescent="0.25">
      <c r="A7837" s="29" t="s">
        <v>4975</v>
      </c>
      <c r="B7837" s="29" t="s">
        <v>16233</v>
      </c>
      <c r="C7837" s="29" t="s">
        <v>2956</v>
      </c>
      <c r="D7837" s="29" t="s">
        <v>2914</v>
      </c>
      <c r="E7837" s="29" t="s">
        <v>14908</v>
      </c>
      <c r="F7837" s="30">
        <v>4618.6000000000004</v>
      </c>
      <c r="G7837" s="31">
        <v>45830</v>
      </c>
      <c r="H7837" s="24"/>
      <c r="I7837" s="24"/>
      <c r="J7837" s="24"/>
      <c r="K7837" s="24"/>
      <c r="L7837" s="24"/>
      <c r="M7837" s="24"/>
      <c r="N7837" s="24"/>
      <c r="O7837" s="24"/>
      <c r="P7837" s="24"/>
      <c r="Q7837" s="24"/>
      <c r="R7837" s="24"/>
      <c r="S7837" s="24"/>
      <c r="T7837" s="24"/>
      <c r="U7837" s="24"/>
      <c r="V7837" s="24"/>
      <c r="W7837" s="24"/>
      <c r="X7837" s="24"/>
      <c r="Y7837" s="24"/>
      <c r="Z7837" s="24"/>
      <c r="AA7837" s="24"/>
      <c r="AB7837" s="24"/>
      <c r="AC7837" s="24"/>
      <c r="AD7837" s="24"/>
      <c r="AE7837" s="24"/>
      <c r="AF7837" s="24"/>
      <c r="AG7837" s="24"/>
      <c r="AH7837" s="24"/>
      <c r="AI7837" s="24"/>
      <c r="AJ7837" s="24"/>
      <c r="AK7837" s="24"/>
      <c r="AL7837" s="24"/>
      <c r="AM7837" s="24"/>
      <c r="AN7837" s="24"/>
      <c r="AO7837" s="24"/>
      <c r="AP7837" s="24"/>
      <c r="AQ7837" s="24"/>
    </row>
    <row r="7838" spans="1:43" s="10" customFormat="1" ht="13.95" customHeight="1" x14ac:dyDescent="0.25">
      <c r="A7838" s="29" t="s">
        <v>4975</v>
      </c>
      <c r="B7838" s="29" t="s">
        <v>16029</v>
      </c>
      <c r="C7838" s="29" t="s">
        <v>3136</v>
      </c>
      <c r="D7838" s="29" t="s">
        <v>2914</v>
      </c>
      <c r="E7838" s="29" t="s">
        <v>14909</v>
      </c>
      <c r="F7838" s="30">
        <v>4864.1400000000003</v>
      </c>
      <c r="G7838" s="31">
        <v>45830</v>
      </c>
      <c r="H7838" s="24"/>
      <c r="I7838" s="24"/>
      <c r="J7838" s="24"/>
      <c r="K7838" s="24"/>
      <c r="L7838" s="24"/>
      <c r="M7838" s="24"/>
      <c r="N7838" s="24"/>
      <c r="O7838" s="24"/>
      <c r="P7838" s="24"/>
      <c r="Q7838" s="24"/>
      <c r="R7838" s="24"/>
      <c r="S7838" s="24"/>
      <c r="T7838" s="24"/>
      <c r="U7838" s="24"/>
      <c r="V7838" s="24"/>
      <c r="W7838" s="24"/>
      <c r="X7838" s="24"/>
      <c r="Y7838" s="24"/>
      <c r="Z7838" s="24"/>
      <c r="AA7838" s="24"/>
      <c r="AB7838" s="24"/>
      <c r="AC7838" s="24"/>
      <c r="AD7838" s="24"/>
      <c r="AE7838" s="24"/>
      <c r="AF7838" s="24"/>
      <c r="AG7838" s="24"/>
      <c r="AH7838" s="24"/>
      <c r="AI7838" s="24"/>
      <c r="AJ7838" s="24"/>
      <c r="AK7838" s="24"/>
      <c r="AL7838" s="24"/>
      <c r="AM7838" s="24"/>
      <c r="AN7838" s="24"/>
      <c r="AO7838" s="24"/>
      <c r="AP7838" s="24"/>
      <c r="AQ7838" s="24"/>
    </row>
    <row r="7839" spans="1:43" s="10" customFormat="1" ht="13.95" customHeight="1" x14ac:dyDescent="0.25">
      <c r="A7839" s="29" t="s">
        <v>4975</v>
      </c>
      <c r="B7839" s="29" t="s">
        <v>16234</v>
      </c>
      <c r="C7839" s="29" t="s">
        <v>3045</v>
      </c>
      <c r="D7839" s="29" t="s">
        <v>2914</v>
      </c>
      <c r="E7839" s="29" t="s">
        <v>14910</v>
      </c>
      <c r="F7839" s="30">
        <v>4394.24</v>
      </c>
      <c r="G7839" s="31">
        <v>45810</v>
      </c>
      <c r="H7839" s="24"/>
      <c r="I7839" s="24"/>
      <c r="J7839" s="24"/>
      <c r="K7839" s="24"/>
      <c r="L7839" s="24"/>
      <c r="M7839" s="24"/>
      <c r="N7839" s="24"/>
      <c r="O7839" s="24"/>
      <c r="P7839" s="24"/>
      <c r="Q7839" s="24"/>
      <c r="R7839" s="24"/>
      <c r="S7839" s="24"/>
      <c r="T7839" s="24"/>
      <c r="U7839" s="24"/>
      <c r="V7839" s="24"/>
      <c r="W7839" s="24"/>
      <c r="X7839" s="24"/>
      <c r="Y7839" s="24"/>
      <c r="Z7839" s="24"/>
      <c r="AA7839" s="24"/>
      <c r="AB7839" s="24"/>
      <c r="AC7839" s="24"/>
      <c r="AD7839" s="24"/>
      <c r="AE7839" s="24"/>
      <c r="AF7839" s="24"/>
      <c r="AG7839" s="24"/>
      <c r="AH7839" s="24"/>
      <c r="AI7839" s="24"/>
      <c r="AJ7839" s="24"/>
      <c r="AK7839" s="24"/>
      <c r="AL7839" s="24"/>
      <c r="AM7839" s="24"/>
      <c r="AN7839" s="24"/>
      <c r="AO7839" s="24"/>
      <c r="AP7839" s="24"/>
      <c r="AQ7839" s="24"/>
    </row>
    <row r="7840" spans="1:43" s="10" customFormat="1" ht="13.95" customHeight="1" x14ac:dyDescent="0.25">
      <c r="A7840" s="29" t="s">
        <v>4975</v>
      </c>
      <c r="B7840" s="29" t="s">
        <v>16235</v>
      </c>
      <c r="C7840" s="29" t="s">
        <v>3213</v>
      </c>
      <c r="D7840" s="29" t="s">
        <v>2914</v>
      </c>
      <c r="E7840" s="29" t="s">
        <v>14911</v>
      </c>
      <c r="F7840" s="30">
        <v>3040.64</v>
      </c>
      <c r="G7840" s="31">
        <v>45830</v>
      </c>
      <c r="H7840" s="24"/>
      <c r="I7840" s="24"/>
      <c r="J7840" s="24"/>
      <c r="K7840" s="24"/>
      <c r="L7840" s="24"/>
      <c r="M7840" s="24"/>
      <c r="N7840" s="24"/>
      <c r="O7840" s="24"/>
      <c r="P7840" s="24"/>
      <c r="Q7840" s="24"/>
      <c r="R7840" s="24"/>
      <c r="S7840" s="24"/>
      <c r="T7840" s="24"/>
      <c r="U7840" s="24"/>
      <c r="V7840" s="24"/>
      <c r="W7840" s="24"/>
      <c r="X7840" s="24"/>
      <c r="Y7840" s="24"/>
      <c r="Z7840" s="24"/>
      <c r="AA7840" s="24"/>
      <c r="AB7840" s="24"/>
      <c r="AC7840" s="24"/>
      <c r="AD7840" s="24"/>
      <c r="AE7840" s="24"/>
      <c r="AF7840" s="24"/>
      <c r="AG7840" s="24"/>
      <c r="AH7840" s="24"/>
      <c r="AI7840" s="24"/>
      <c r="AJ7840" s="24"/>
      <c r="AK7840" s="24"/>
      <c r="AL7840" s="24"/>
      <c r="AM7840" s="24"/>
      <c r="AN7840" s="24"/>
      <c r="AO7840" s="24"/>
      <c r="AP7840" s="24"/>
      <c r="AQ7840" s="24"/>
    </row>
    <row r="7841" spans="1:43" s="10" customFormat="1" ht="13.95" customHeight="1" x14ac:dyDescent="0.25">
      <c r="A7841" s="29" t="s">
        <v>4975</v>
      </c>
      <c r="B7841" s="29" t="s">
        <v>16235</v>
      </c>
      <c r="C7841" s="29" t="s">
        <v>3034</v>
      </c>
      <c r="D7841" s="29" t="s">
        <v>2914</v>
      </c>
      <c r="E7841" s="29" t="s">
        <v>14912</v>
      </c>
      <c r="F7841" s="30">
        <v>5674.1</v>
      </c>
      <c r="G7841" s="31">
        <v>45830</v>
      </c>
      <c r="H7841" s="24"/>
      <c r="I7841" s="24"/>
      <c r="J7841" s="24"/>
      <c r="K7841" s="24"/>
      <c r="L7841" s="24"/>
      <c r="M7841" s="24"/>
      <c r="N7841" s="24"/>
      <c r="O7841" s="24"/>
      <c r="P7841" s="24"/>
      <c r="Q7841" s="24"/>
      <c r="R7841" s="24"/>
      <c r="S7841" s="24"/>
      <c r="T7841" s="24"/>
      <c r="U7841" s="24"/>
      <c r="V7841" s="24"/>
      <c r="W7841" s="24"/>
      <c r="X7841" s="24"/>
      <c r="Y7841" s="24"/>
      <c r="Z7841" s="24"/>
      <c r="AA7841" s="24"/>
      <c r="AB7841" s="24"/>
      <c r="AC7841" s="24"/>
      <c r="AD7841" s="24"/>
      <c r="AE7841" s="24"/>
      <c r="AF7841" s="24"/>
      <c r="AG7841" s="24"/>
      <c r="AH7841" s="24"/>
      <c r="AI7841" s="24"/>
      <c r="AJ7841" s="24"/>
      <c r="AK7841" s="24"/>
      <c r="AL7841" s="24"/>
      <c r="AM7841" s="24"/>
      <c r="AN7841" s="24"/>
      <c r="AO7841" s="24"/>
      <c r="AP7841" s="24"/>
      <c r="AQ7841" s="24"/>
    </row>
    <row r="7842" spans="1:43" s="10" customFormat="1" ht="13.95" customHeight="1" x14ac:dyDescent="0.25">
      <c r="A7842" s="29" t="s">
        <v>4975</v>
      </c>
      <c r="B7842" s="29" t="s">
        <v>16236</v>
      </c>
      <c r="C7842" s="29" t="s">
        <v>2945</v>
      </c>
      <c r="D7842" s="29" t="s">
        <v>2953</v>
      </c>
      <c r="E7842" s="29" t="s">
        <v>14913</v>
      </c>
      <c r="F7842" s="30">
        <v>2301.1</v>
      </c>
      <c r="G7842" s="31">
        <v>45830</v>
      </c>
      <c r="H7842" s="24"/>
      <c r="I7842" s="24"/>
      <c r="J7842" s="24"/>
      <c r="K7842" s="24"/>
      <c r="L7842" s="24"/>
      <c r="M7842" s="24"/>
      <c r="N7842" s="24"/>
      <c r="O7842" s="24"/>
      <c r="P7842" s="24"/>
      <c r="Q7842" s="24"/>
      <c r="R7842" s="24"/>
      <c r="S7842" s="24"/>
      <c r="T7842" s="24"/>
      <c r="U7842" s="24"/>
      <c r="V7842" s="24"/>
      <c r="W7842" s="24"/>
      <c r="X7842" s="24"/>
      <c r="Y7842" s="24"/>
      <c r="Z7842" s="24"/>
      <c r="AA7842" s="24"/>
      <c r="AB7842" s="24"/>
      <c r="AC7842" s="24"/>
      <c r="AD7842" s="24"/>
      <c r="AE7842" s="24"/>
      <c r="AF7842" s="24"/>
      <c r="AG7842" s="24"/>
      <c r="AH7842" s="24"/>
      <c r="AI7842" s="24"/>
      <c r="AJ7842" s="24"/>
      <c r="AK7842" s="24"/>
      <c r="AL7842" s="24"/>
      <c r="AM7842" s="24"/>
      <c r="AN7842" s="24"/>
      <c r="AO7842" s="24"/>
      <c r="AP7842" s="24"/>
      <c r="AQ7842" s="24"/>
    </row>
    <row r="7843" spans="1:43" s="10" customFormat="1" ht="13.95" customHeight="1" x14ac:dyDescent="0.25">
      <c r="A7843" s="29" t="s">
        <v>4975</v>
      </c>
      <c r="B7843" s="29" t="s">
        <v>16236</v>
      </c>
      <c r="C7843" s="29" t="s">
        <v>2953</v>
      </c>
      <c r="D7843" s="29" t="s">
        <v>2953</v>
      </c>
      <c r="E7843" s="29" t="s">
        <v>8928</v>
      </c>
      <c r="F7843" s="30">
        <v>3474.36</v>
      </c>
      <c r="G7843" s="31">
        <v>45830</v>
      </c>
      <c r="H7843" s="24"/>
      <c r="I7843" s="24"/>
      <c r="J7843" s="24"/>
      <c r="K7843" s="24"/>
      <c r="L7843" s="24"/>
      <c r="M7843" s="24"/>
      <c r="N7843" s="24"/>
      <c r="O7843" s="24"/>
      <c r="P7843" s="24"/>
      <c r="Q7843" s="24"/>
      <c r="R7843" s="24"/>
      <c r="S7843" s="24"/>
      <c r="T7843" s="24"/>
      <c r="U7843" s="24"/>
      <c r="V7843" s="24"/>
      <c r="W7843" s="24"/>
      <c r="X7843" s="24"/>
      <c r="Y7843" s="24"/>
      <c r="Z7843" s="24"/>
      <c r="AA7843" s="24"/>
      <c r="AB7843" s="24"/>
      <c r="AC7843" s="24"/>
      <c r="AD7843" s="24"/>
      <c r="AE7843" s="24"/>
      <c r="AF7843" s="24"/>
      <c r="AG7843" s="24"/>
      <c r="AH7843" s="24"/>
      <c r="AI7843" s="24"/>
      <c r="AJ7843" s="24"/>
      <c r="AK7843" s="24"/>
      <c r="AL7843" s="24"/>
      <c r="AM7843" s="24"/>
      <c r="AN7843" s="24"/>
      <c r="AO7843" s="24"/>
      <c r="AP7843" s="24"/>
      <c r="AQ7843" s="24"/>
    </row>
    <row r="7844" spans="1:43" s="10" customFormat="1" ht="13.95" customHeight="1" x14ac:dyDescent="0.25">
      <c r="A7844" s="29" t="s">
        <v>4975</v>
      </c>
      <c r="B7844" s="29" t="s">
        <v>16236</v>
      </c>
      <c r="C7844" s="29" t="s">
        <v>4989</v>
      </c>
      <c r="D7844" s="29" t="s">
        <v>2952</v>
      </c>
      <c r="E7844" s="29" t="s">
        <v>14914</v>
      </c>
      <c r="F7844" s="30">
        <v>1266.3599999999999</v>
      </c>
      <c r="G7844" s="31">
        <v>45830</v>
      </c>
      <c r="H7844" s="24"/>
      <c r="I7844" s="24"/>
      <c r="J7844" s="24"/>
      <c r="K7844" s="24"/>
      <c r="L7844" s="24"/>
      <c r="M7844" s="24"/>
      <c r="N7844" s="24"/>
      <c r="O7844" s="24"/>
      <c r="P7844" s="24"/>
      <c r="Q7844" s="24"/>
      <c r="R7844" s="24"/>
      <c r="S7844" s="24"/>
      <c r="T7844" s="24"/>
      <c r="U7844" s="24"/>
      <c r="V7844" s="24"/>
      <c r="W7844" s="24"/>
      <c r="X7844" s="24"/>
      <c r="Y7844" s="24"/>
      <c r="Z7844" s="24"/>
      <c r="AA7844" s="24"/>
      <c r="AB7844" s="24"/>
      <c r="AC7844" s="24"/>
      <c r="AD7844" s="24"/>
      <c r="AE7844" s="24"/>
      <c r="AF7844" s="24"/>
      <c r="AG7844" s="24"/>
      <c r="AH7844" s="24"/>
      <c r="AI7844" s="24"/>
      <c r="AJ7844" s="24"/>
      <c r="AK7844" s="24"/>
      <c r="AL7844" s="24"/>
      <c r="AM7844" s="24"/>
      <c r="AN7844" s="24"/>
      <c r="AO7844" s="24"/>
      <c r="AP7844" s="24"/>
      <c r="AQ7844" s="24"/>
    </row>
    <row r="7845" spans="1:43" s="10" customFormat="1" ht="13.95" customHeight="1" x14ac:dyDescent="0.25">
      <c r="A7845" s="29" t="s">
        <v>4975</v>
      </c>
      <c r="B7845" s="29" t="s">
        <v>4697</v>
      </c>
      <c r="C7845" s="29" t="s">
        <v>3101</v>
      </c>
      <c r="D7845" s="29" t="s">
        <v>2914</v>
      </c>
      <c r="E7845" s="29" t="s">
        <v>14915</v>
      </c>
      <c r="F7845" s="30">
        <v>2433.9</v>
      </c>
      <c r="G7845" s="31">
        <v>45810</v>
      </c>
      <c r="H7845" s="24"/>
      <c r="I7845" s="24"/>
      <c r="J7845" s="24"/>
      <c r="K7845" s="24"/>
      <c r="L7845" s="24"/>
      <c r="M7845" s="24"/>
      <c r="N7845" s="24"/>
      <c r="O7845" s="24"/>
      <c r="P7845" s="24"/>
      <c r="Q7845" s="24"/>
      <c r="R7845" s="24"/>
      <c r="S7845" s="24"/>
      <c r="T7845" s="24"/>
      <c r="U7845" s="24"/>
      <c r="V7845" s="24"/>
      <c r="W7845" s="24"/>
      <c r="X7845" s="24"/>
      <c r="Y7845" s="24"/>
      <c r="Z7845" s="24"/>
      <c r="AA7845" s="24"/>
      <c r="AB7845" s="24"/>
      <c r="AC7845" s="24"/>
      <c r="AD7845" s="24"/>
      <c r="AE7845" s="24"/>
      <c r="AF7845" s="24"/>
      <c r="AG7845" s="24"/>
      <c r="AH7845" s="24"/>
      <c r="AI7845" s="24"/>
      <c r="AJ7845" s="24"/>
      <c r="AK7845" s="24"/>
      <c r="AL7845" s="24"/>
      <c r="AM7845" s="24"/>
      <c r="AN7845" s="24"/>
      <c r="AO7845" s="24"/>
      <c r="AP7845" s="24"/>
      <c r="AQ7845" s="24"/>
    </row>
    <row r="7846" spans="1:43" s="10" customFormat="1" ht="13.95" customHeight="1" x14ac:dyDescent="0.25">
      <c r="A7846" s="29" t="s">
        <v>4975</v>
      </c>
      <c r="B7846" s="29" t="s">
        <v>4697</v>
      </c>
      <c r="C7846" s="29" t="s">
        <v>3104</v>
      </c>
      <c r="D7846" s="29" t="s">
        <v>2914</v>
      </c>
      <c r="E7846" s="29" t="s">
        <v>14916</v>
      </c>
      <c r="F7846" s="30">
        <v>3154.92</v>
      </c>
      <c r="G7846" s="31">
        <v>45830</v>
      </c>
      <c r="H7846" s="24"/>
      <c r="I7846" s="24"/>
      <c r="J7846" s="24"/>
      <c r="K7846" s="24"/>
      <c r="L7846" s="24"/>
      <c r="M7846" s="24"/>
      <c r="N7846" s="24"/>
      <c r="O7846" s="24"/>
      <c r="P7846" s="24"/>
      <c r="Q7846" s="24"/>
      <c r="R7846" s="24"/>
      <c r="S7846" s="24"/>
      <c r="T7846" s="24"/>
      <c r="U7846" s="24"/>
      <c r="V7846" s="24"/>
      <c r="W7846" s="24"/>
      <c r="X7846" s="24"/>
      <c r="Y7846" s="24"/>
      <c r="Z7846" s="24"/>
      <c r="AA7846" s="24"/>
      <c r="AB7846" s="24"/>
      <c r="AC7846" s="24"/>
      <c r="AD7846" s="24"/>
      <c r="AE7846" s="24"/>
      <c r="AF7846" s="24"/>
      <c r="AG7846" s="24"/>
      <c r="AH7846" s="24"/>
      <c r="AI7846" s="24"/>
      <c r="AJ7846" s="24"/>
      <c r="AK7846" s="24"/>
      <c r="AL7846" s="24"/>
      <c r="AM7846" s="24"/>
      <c r="AN7846" s="24"/>
      <c r="AO7846" s="24"/>
      <c r="AP7846" s="24"/>
      <c r="AQ7846" s="24"/>
    </row>
    <row r="7847" spans="1:43" s="10" customFormat="1" ht="13.95" customHeight="1" x14ac:dyDescent="0.25">
      <c r="A7847" s="29" t="s">
        <v>4975</v>
      </c>
      <c r="B7847" s="29" t="s">
        <v>4992</v>
      </c>
      <c r="C7847" s="29" t="s">
        <v>2943</v>
      </c>
      <c r="D7847" s="29" t="s">
        <v>2935</v>
      </c>
      <c r="E7847" s="29" t="s">
        <v>14917</v>
      </c>
      <c r="F7847" s="30">
        <v>2569.3200000000002</v>
      </c>
      <c r="G7847" s="31">
        <v>45830</v>
      </c>
      <c r="H7847" s="24"/>
      <c r="I7847" s="24"/>
      <c r="J7847" s="24"/>
      <c r="K7847" s="24"/>
      <c r="L7847" s="24"/>
      <c r="M7847" s="24"/>
      <c r="N7847" s="24"/>
      <c r="O7847" s="24"/>
      <c r="P7847" s="24"/>
      <c r="Q7847" s="24"/>
      <c r="R7847" s="24"/>
      <c r="S7847" s="24"/>
      <c r="T7847" s="24"/>
      <c r="U7847" s="24"/>
      <c r="V7847" s="24"/>
      <c r="W7847" s="24"/>
      <c r="X7847" s="24"/>
      <c r="Y7847" s="24"/>
      <c r="Z7847" s="24"/>
      <c r="AA7847" s="24"/>
      <c r="AB7847" s="24"/>
      <c r="AC7847" s="24"/>
      <c r="AD7847" s="24"/>
      <c r="AE7847" s="24"/>
      <c r="AF7847" s="24"/>
      <c r="AG7847" s="24"/>
      <c r="AH7847" s="24"/>
      <c r="AI7847" s="24"/>
      <c r="AJ7847" s="24"/>
      <c r="AK7847" s="24"/>
      <c r="AL7847" s="24"/>
      <c r="AM7847" s="24"/>
      <c r="AN7847" s="24"/>
      <c r="AO7847" s="24"/>
      <c r="AP7847" s="24"/>
      <c r="AQ7847" s="24"/>
    </row>
    <row r="7848" spans="1:43" s="10" customFormat="1" ht="13.95" customHeight="1" x14ac:dyDescent="0.25">
      <c r="A7848" s="29" t="s">
        <v>4975</v>
      </c>
      <c r="B7848" s="29" t="s">
        <v>4993</v>
      </c>
      <c r="C7848" s="29" t="s">
        <v>2938</v>
      </c>
      <c r="D7848" s="29" t="s">
        <v>2914</v>
      </c>
      <c r="E7848" s="29" t="s">
        <v>2863</v>
      </c>
      <c r="F7848" s="30">
        <v>4044.3</v>
      </c>
      <c r="G7848" s="31">
        <v>45830</v>
      </c>
      <c r="H7848" s="24"/>
      <c r="I7848" s="24"/>
      <c r="J7848" s="24"/>
      <c r="K7848" s="24"/>
      <c r="L7848" s="24"/>
      <c r="M7848" s="24"/>
      <c r="N7848" s="24"/>
      <c r="O7848" s="24"/>
      <c r="P7848" s="24"/>
      <c r="Q7848" s="24"/>
      <c r="R7848" s="24"/>
      <c r="S7848" s="24"/>
      <c r="T7848" s="24"/>
      <c r="U7848" s="24"/>
      <c r="V7848" s="24"/>
      <c r="W7848" s="24"/>
      <c r="X7848" s="24"/>
      <c r="Y7848" s="24"/>
      <c r="Z7848" s="24"/>
      <c r="AA7848" s="24"/>
      <c r="AB7848" s="24"/>
      <c r="AC7848" s="24"/>
      <c r="AD7848" s="24"/>
      <c r="AE7848" s="24"/>
      <c r="AF7848" s="24"/>
      <c r="AG7848" s="24"/>
      <c r="AH7848" s="24"/>
      <c r="AI7848" s="24"/>
      <c r="AJ7848" s="24"/>
      <c r="AK7848" s="24"/>
      <c r="AL7848" s="24"/>
      <c r="AM7848" s="24"/>
      <c r="AN7848" s="24"/>
      <c r="AO7848" s="24"/>
      <c r="AP7848" s="24"/>
      <c r="AQ7848" s="24"/>
    </row>
    <row r="7849" spans="1:43" s="10" customFormat="1" ht="13.95" customHeight="1" x14ac:dyDescent="0.25">
      <c r="A7849" s="29" t="s">
        <v>4975</v>
      </c>
      <c r="B7849" s="29" t="s">
        <v>16142</v>
      </c>
      <c r="C7849" s="29" t="s">
        <v>16237</v>
      </c>
      <c r="D7849" s="29" t="s">
        <v>2914</v>
      </c>
      <c r="E7849" s="29" t="s">
        <v>14918</v>
      </c>
      <c r="F7849" s="30">
        <v>3223.6</v>
      </c>
      <c r="G7849" s="31">
        <v>45830</v>
      </c>
      <c r="H7849" s="24"/>
      <c r="I7849" s="24"/>
      <c r="J7849" s="24"/>
      <c r="K7849" s="24"/>
      <c r="L7849" s="24"/>
      <c r="M7849" s="24"/>
      <c r="N7849" s="24"/>
      <c r="O7849" s="24"/>
      <c r="P7849" s="24"/>
      <c r="Q7849" s="24"/>
      <c r="R7849" s="24"/>
      <c r="S7849" s="24"/>
      <c r="T7849" s="24"/>
      <c r="U7849" s="24"/>
      <c r="V7849" s="24"/>
      <c r="W7849" s="24"/>
      <c r="X7849" s="24"/>
      <c r="Y7849" s="24"/>
      <c r="Z7849" s="24"/>
      <c r="AA7849" s="24"/>
      <c r="AB7849" s="24"/>
      <c r="AC7849" s="24"/>
      <c r="AD7849" s="24"/>
      <c r="AE7849" s="24"/>
      <c r="AF7849" s="24"/>
      <c r="AG7849" s="24"/>
      <c r="AH7849" s="24"/>
      <c r="AI7849" s="24"/>
      <c r="AJ7849" s="24"/>
      <c r="AK7849" s="24"/>
      <c r="AL7849" s="24"/>
      <c r="AM7849" s="24"/>
      <c r="AN7849" s="24"/>
      <c r="AO7849" s="24"/>
      <c r="AP7849" s="24"/>
      <c r="AQ7849" s="24"/>
    </row>
    <row r="7850" spans="1:43" s="10" customFormat="1" ht="13.95" customHeight="1" x14ac:dyDescent="0.25">
      <c r="A7850" s="29" t="s">
        <v>4975</v>
      </c>
      <c r="B7850" s="29" t="s">
        <v>4032</v>
      </c>
      <c r="C7850" s="29" t="s">
        <v>2945</v>
      </c>
      <c r="D7850" s="29" t="s">
        <v>2947</v>
      </c>
      <c r="E7850" s="29" t="s">
        <v>14919</v>
      </c>
      <c r="F7850" s="30">
        <v>3377.36</v>
      </c>
      <c r="G7850" s="31">
        <v>45830</v>
      </c>
      <c r="H7850" s="24"/>
      <c r="I7850" s="24"/>
      <c r="J7850" s="24"/>
      <c r="K7850" s="24"/>
      <c r="L7850" s="24"/>
      <c r="M7850" s="24"/>
      <c r="N7850" s="24"/>
      <c r="O7850" s="24"/>
      <c r="P7850" s="24"/>
      <c r="Q7850" s="24"/>
      <c r="R7850" s="24"/>
      <c r="S7850" s="24"/>
      <c r="T7850" s="24"/>
      <c r="U7850" s="24"/>
      <c r="V7850" s="24"/>
      <c r="W7850" s="24"/>
      <c r="X7850" s="24"/>
      <c r="Y7850" s="24"/>
      <c r="Z7850" s="24"/>
      <c r="AA7850" s="24"/>
      <c r="AB7850" s="24"/>
      <c r="AC7850" s="24"/>
      <c r="AD7850" s="24"/>
      <c r="AE7850" s="24"/>
      <c r="AF7850" s="24"/>
      <c r="AG7850" s="24"/>
      <c r="AH7850" s="24"/>
      <c r="AI7850" s="24"/>
      <c r="AJ7850" s="24"/>
      <c r="AK7850" s="24"/>
      <c r="AL7850" s="24"/>
      <c r="AM7850" s="24"/>
      <c r="AN7850" s="24"/>
      <c r="AO7850" s="24"/>
      <c r="AP7850" s="24"/>
      <c r="AQ7850" s="24"/>
    </row>
    <row r="7851" spans="1:43" s="10" customFormat="1" ht="13.95" customHeight="1" x14ac:dyDescent="0.25">
      <c r="A7851" s="29" t="s">
        <v>4994</v>
      </c>
      <c r="B7851" s="29" t="s">
        <v>4935</v>
      </c>
      <c r="C7851" s="29" t="s">
        <v>2943</v>
      </c>
      <c r="D7851" s="29" t="s">
        <v>2914</v>
      </c>
      <c r="E7851" s="29" t="s">
        <v>14920</v>
      </c>
      <c r="F7851" s="30">
        <v>1678.02</v>
      </c>
      <c r="G7851" s="31">
        <v>45830</v>
      </c>
      <c r="H7851" s="24"/>
      <c r="I7851" s="24"/>
      <c r="J7851" s="24"/>
      <c r="K7851" s="24"/>
      <c r="L7851" s="24"/>
      <c r="M7851" s="24"/>
      <c r="N7851" s="24"/>
      <c r="O7851" s="24"/>
      <c r="P7851" s="24"/>
      <c r="Q7851" s="24"/>
      <c r="R7851" s="24"/>
      <c r="S7851" s="24"/>
      <c r="T7851" s="24"/>
      <c r="U7851" s="24"/>
      <c r="V7851" s="24"/>
      <c r="W7851" s="24"/>
      <c r="X7851" s="24"/>
      <c r="Y7851" s="24"/>
      <c r="Z7851" s="24"/>
      <c r="AA7851" s="24"/>
      <c r="AB7851" s="24"/>
      <c r="AC7851" s="24"/>
      <c r="AD7851" s="24"/>
      <c r="AE7851" s="24"/>
      <c r="AF7851" s="24"/>
      <c r="AG7851" s="24"/>
      <c r="AH7851" s="24"/>
      <c r="AI7851" s="24"/>
      <c r="AJ7851" s="24"/>
      <c r="AK7851" s="24"/>
      <c r="AL7851" s="24"/>
      <c r="AM7851" s="24"/>
      <c r="AN7851" s="24"/>
      <c r="AO7851" s="24"/>
      <c r="AP7851" s="24"/>
      <c r="AQ7851" s="24"/>
    </row>
    <row r="7852" spans="1:43" s="10" customFormat="1" ht="13.95" customHeight="1" x14ac:dyDescent="0.25">
      <c r="A7852" s="29" t="s">
        <v>4994</v>
      </c>
      <c r="B7852" s="29" t="s">
        <v>4890</v>
      </c>
      <c r="C7852" s="29" t="s">
        <v>2980</v>
      </c>
      <c r="D7852" s="29" t="s">
        <v>2914</v>
      </c>
      <c r="E7852" s="29" t="s">
        <v>2864</v>
      </c>
      <c r="F7852" s="30">
        <v>2405.5300000000002</v>
      </c>
      <c r="G7852" s="31">
        <v>45830</v>
      </c>
      <c r="H7852" s="24"/>
      <c r="I7852" s="24"/>
      <c r="J7852" s="24"/>
      <c r="K7852" s="24"/>
      <c r="L7852" s="24"/>
      <c r="M7852" s="24"/>
      <c r="N7852" s="24"/>
      <c r="O7852" s="24"/>
      <c r="P7852" s="24"/>
      <c r="Q7852" s="24"/>
      <c r="R7852" s="24"/>
      <c r="S7852" s="24"/>
      <c r="T7852" s="24"/>
      <c r="U7852" s="24"/>
      <c r="V7852" s="24"/>
      <c r="W7852" s="24"/>
      <c r="X7852" s="24"/>
      <c r="Y7852" s="24"/>
      <c r="Z7852" s="24"/>
      <c r="AA7852" s="24"/>
      <c r="AB7852" s="24"/>
      <c r="AC7852" s="24"/>
      <c r="AD7852" s="24"/>
      <c r="AE7852" s="24"/>
      <c r="AF7852" s="24"/>
      <c r="AG7852" s="24"/>
      <c r="AH7852" s="24"/>
      <c r="AI7852" s="24"/>
      <c r="AJ7852" s="24"/>
      <c r="AK7852" s="24"/>
      <c r="AL7852" s="24"/>
      <c r="AM7852" s="24"/>
      <c r="AN7852" s="24"/>
      <c r="AO7852" s="24"/>
      <c r="AP7852" s="24"/>
      <c r="AQ7852" s="24"/>
    </row>
    <row r="7853" spans="1:43" s="10" customFormat="1" ht="13.95" customHeight="1" x14ac:dyDescent="0.25">
      <c r="A7853" s="29" t="s">
        <v>16238</v>
      </c>
      <c r="B7853" s="29" t="s">
        <v>4695</v>
      </c>
      <c r="C7853" s="29" t="s">
        <v>2924</v>
      </c>
      <c r="D7853" s="29" t="s">
        <v>2914</v>
      </c>
      <c r="E7853" s="29" t="s">
        <v>14921</v>
      </c>
      <c r="F7853" s="30">
        <v>2776.45</v>
      </c>
      <c r="G7853" s="31">
        <v>45830</v>
      </c>
      <c r="H7853" s="24"/>
      <c r="I7853" s="24"/>
      <c r="J7853" s="24"/>
      <c r="K7853" s="24"/>
      <c r="L7853" s="24"/>
      <c r="M7853" s="24"/>
      <c r="N7853" s="24"/>
      <c r="O7853" s="24"/>
      <c r="P7853" s="24"/>
      <c r="Q7853" s="24"/>
      <c r="R7853" s="24"/>
      <c r="S7853" s="24"/>
      <c r="T7853" s="24"/>
      <c r="U7853" s="24"/>
      <c r="V7853" s="24"/>
      <c r="W7853" s="24"/>
      <c r="X7853" s="24"/>
      <c r="Y7853" s="24"/>
      <c r="Z7853" s="24"/>
      <c r="AA7853" s="24"/>
      <c r="AB7853" s="24"/>
      <c r="AC7853" s="24"/>
      <c r="AD7853" s="24"/>
      <c r="AE7853" s="24"/>
      <c r="AF7853" s="24"/>
      <c r="AG7853" s="24"/>
      <c r="AH7853" s="24"/>
      <c r="AI7853" s="24"/>
      <c r="AJ7853" s="24"/>
      <c r="AK7853" s="24"/>
      <c r="AL7853" s="24"/>
      <c r="AM7853" s="24"/>
      <c r="AN7853" s="24"/>
      <c r="AO7853" s="24"/>
      <c r="AP7853" s="24"/>
      <c r="AQ7853" s="24"/>
    </row>
    <row r="7854" spans="1:43" s="10" customFormat="1" ht="13.95" customHeight="1" x14ac:dyDescent="0.25">
      <c r="A7854" s="29" t="s">
        <v>16238</v>
      </c>
      <c r="B7854" s="29" t="s">
        <v>4890</v>
      </c>
      <c r="C7854" s="29" t="s">
        <v>2938</v>
      </c>
      <c r="D7854" s="29" t="s">
        <v>2947</v>
      </c>
      <c r="E7854" s="29" t="s">
        <v>14922</v>
      </c>
      <c r="F7854" s="30">
        <v>4172.32</v>
      </c>
      <c r="G7854" s="31">
        <v>45830</v>
      </c>
      <c r="H7854" s="24"/>
      <c r="I7854" s="24"/>
      <c r="J7854" s="24"/>
      <c r="K7854" s="24"/>
      <c r="L7854" s="24"/>
      <c r="M7854" s="24"/>
      <c r="N7854" s="24"/>
      <c r="O7854" s="24"/>
      <c r="P7854" s="24"/>
      <c r="Q7854" s="24"/>
      <c r="R7854" s="24"/>
      <c r="S7854" s="24"/>
      <c r="T7854" s="24"/>
      <c r="U7854" s="24"/>
      <c r="V7854" s="24"/>
      <c r="W7854" s="24"/>
      <c r="X7854" s="24"/>
      <c r="Y7854" s="24"/>
      <c r="Z7854" s="24"/>
      <c r="AA7854" s="24"/>
      <c r="AB7854" s="24"/>
      <c r="AC7854" s="24"/>
      <c r="AD7854" s="24"/>
      <c r="AE7854" s="24"/>
      <c r="AF7854" s="24"/>
      <c r="AG7854" s="24"/>
      <c r="AH7854" s="24"/>
      <c r="AI7854" s="24"/>
      <c r="AJ7854" s="24"/>
      <c r="AK7854" s="24"/>
      <c r="AL7854" s="24"/>
      <c r="AM7854" s="24"/>
      <c r="AN7854" s="24"/>
      <c r="AO7854" s="24"/>
      <c r="AP7854" s="24"/>
      <c r="AQ7854" s="24"/>
    </row>
    <row r="7855" spans="1:43" s="10" customFormat="1" ht="13.95" customHeight="1" x14ac:dyDescent="0.25">
      <c r="A7855" s="29" t="s">
        <v>4995</v>
      </c>
      <c r="B7855" s="29" t="s">
        <v>4655</v>
      </c>
      <c r="C7855" s="29" t="s">
        <v>2938</v>
      </c>
      <c r="D7855" s="29" t="s">
        <v>2924</v>
      </c>
      <c r="E7855" s="29" t="s">
        <v>8929</v>
      </c>
      <c r="F7855" s="30">
        <v>50458.97</v>
      </c>
      <c r="G7855" s="31">
        <v>45799</v>
      </c>
      <c r="H7855" s="24"/>
      <c r="I7855" s="24"/>
      <c r="J7855" s="24"/>
      <c r="K7855" s="24"/>
      <c r="L7855" s="24"/>
      <c r="M7855" s="24"/>
      <c r="N7855" s="24"/>
      <c r="O7855" s="24"/>
      <c r="P7855" s="24"/>
      <c r="Q7855" s="24"/>
      <c r="R7855" s="24"/>
      <c r="S7855" s="24"/>
      <c r="T7855" s="24"/>
      <c r="U7855" s="24"/>
      <c r="V7855" s="24"/>
      <c r="W7855" s="24"/>
      <c r="X7855" s="24"/>
      <c r="Y7855" s="24"/>
      <c r="Z7855" s="24"/>
      <c r="AA7855" s="24"/>
      <c r="AB7855" s="24"/>
      <c r="AC7855" s="24"/>
      <c r="AD7855" s="24"/>
      <c r="AE7855" s="24"/>
      <c r="AF7855" s="24"/>
      <c r="AG7855" s="24"/>
      <c r="AH7855" s="24"/>
      <c r="AI7855" s="24"/>
      <c r="AJ7855" s="24"/>
      <c r="AK7855" s="24"/>
      <c r="AL7855" s="24"/>
      <c r="AM7855" s="24"/>
      <c r="AN7855" s="24"/>
      <c r="AO7855" s="24"/>
      <c r="AP7855" s="24"/>
      <c r="AQ7855" s="24"/>
    </row>
    <row r="7856" spans="1:43" s="10" customFormat="1" ht="13.95" customHeight="1" x14ac:dyDescent="0.25">
      <c r="A7856" s="29" t="s">
        <v>4995</v>
      </c>
      <c r="B7856" s="29" t="s">
        <v>16239</v>
      </c>
      <c r="C7856" s="29" t="s">
        <v>2945</v>
      </c>
      <c r="D7856" s="29" t="s">
        <v>2914</v>
      </c>
      <c r="E7856" s="29" t="s">
        <v>14923</v>
      </c>
      <c r="F7856" s="30">
        <v>2126.35</v>
      </c>
      <c r="G7856" s="31">
        <v>45810</v>
      </c>
      <c r="H7856" s="24"/>
      <c r="I7856" s="24"/>
      <c r="J7856" s="24"/>
      <c r="K7856" s="24"/>
      <c r="L7856" s="24"/>
      <c r="M7856" s="24"/>
      <c r="N7856" s="24"/>
      <c r="O7856" s="24"/>
      <c r="P7856" s="24"/>
      <c r="Q7856" s="24"/>
      <c r="R7856" s="24"/>
      <c r="S7856" s="24"/>
      <c r="T7856" s="24"/>
      <c r="U7856" s="24"/>
      <c r="V7856" s="24"/>
      <c r="W7856" s="24"/>
      <c r="X7856" s="24"/>
      <c r="Y7856" s="24"/>
      <c r="Z7856" s="24"/>
      <c r="AA7856" s="24"/>
      <c r="AB7856" s="24"/>
      <c r="AC7856" s="24"/>
      <c r="AD7856" s="24"/>
      <c r="AE7856" s="24"/>
      <c r="AF7856" s="24"/>
      <c r="AG7856" s="24"/>
      <c r="AH7856" s="24"/>
      <c r="AI7856" s="24"/>
      <c r="AJ7856" s="24"/>
      <c r="AK7856" s="24"/>
      <c r="AL7856" s="24"/>
      <c r="AM7856" s="24"/>
      <c r="AN7856" s="24"/>
      <c r="AO7856" s="24"/>
      <c r="AP7856" s="24"/>
      <c r="AQ7856" s="24"/>
    </row>
    <row r="7857" spans="1:43" s="10" customFormat="1" ht="13.95" customHeight="1" x14ac:dyDescent="0.25">
      <c r="A7857" s="29" t="s">
        <v>4995</v>
      </c>
      <c r="B7857" s="29" t="s">
        <v>4893</v>
      </c>
      <c r="C7857" s="29" t="s">
        <v>2946</v>
      </c>
      <c r="D7857" s="29" t="s">
        <v>2947</v>
      </c>
      <c r="E7857" s="29" t="s">
        <v>14924</v>
      </c>
      <c r="F7857" s="30">
        <v>2628.21</v>
      </c>
      <c r="G7857" s="31">
        <v>45830</v>
      </c>
      <c r="H7857" s="24"/>
      <c r="I7857" s="24"/>
      <c r="J7857" s="24"/>
      <c r="K7857" s="24"/>
      <c r="L7857" s="24"/>
      <c r="M7857" s="24"/>
      <c r="N7857" s="24"/>
      <c r="O7857" s="24"/>
      <c r="P7857" s="24"/>
      <c r="Q7857" s="24"/>
      <c r="R7857" s="24"/>
      <c r="S7857" s="24"/>
      <c r="T7857" s="24"/>
      <c r="U7857" s="24"/>
      <c r="V7857" s="24"/>
      <c r="W7857" s="24"/>
      <c r="X7857" s="24"/>
      <c r="Y7857" s="24"/>
      <c r="Z7857" s="24"/>
      <c r="AA7857" s="24"/>
      <c r="AB7857" s="24"/>
      <c r="AC7857" s="24"/>
      <c r="AD7857" s="24"/>
      <c r="AE7857" s="24"/>
      <c r="AF7857" s="24"/>
      <c r="AG7857" s="24"/>
      <c r="AH7857" s="24"/>
      <c r="AI7857" s="24"/>
      <c r="AJ7857" s="24"/>
      <c r="AK7857" s="24"/>
      <c r="AL7857" s="24"/>
      <c r="AM7857" s="24"/>
      <c r="AN7857" s="24"/>
      <c r="AO7857" s="24"/>
      <c r="AP7857" s="24"/>
      <c r="AQ7857" s="24"/>
    </row>
    <row r="7858" spans="1:43" s="10" customFormat="1" ht="13.95" customHeight="1" x14ac:dyDescent="0.25">
      <c r="A7858" s="29" t="s">
        <v>4995</v>
      </c>
      <c r="B7858" s="29" t="s">
        <v>16240</v>
      </c>
      <c r="C7858" s="29" t="s">
        <v>3179</v>
      </c>
      <c r="D7858" s="29" t="s">
        <v>2914</v>
      </c>
      <c r="E7858" s="29" t="s">
        <v>8930</v>
      </c>
      <c r="F7858" s="30">
        <v>1974.82</v>
      </c>
      <c r="G7858" s="31">
        <v>45799</v>
      </c>
      <c r="H7858" s="24"/>
      <c r="I7858" s="24"/>
      <c r="J7858" s="24"/>
      <c r="K7858" s="24"/>
      <c r="L7858" s="24"/>
      <c r="M7858" s="24"/>
      <c r="N7858" s="24"/>
      <c r="O7858" s="24"/>
      <c r="P7858" s="24"/>
      <c r="Q7858" s="24"/>
      <c r="R7858" s="24"/>
      <c r="S7858" s="24"/>
      <c r="T7858" s="24"/>
      <c r="U7858" s="24"/>
      <c r="V7858" s="24"/>
      <c r="W7858" s="24"/>
      <c r="X7858" s="24"/>
      <c r="Y7858" s="24"/>
      <c r="Z7858" s="24"/>
      <c r="AA7858" s="24"/>
      <c r="AB7858" s="24"/>
      <c r="AC7858" s="24"/>
      <c r="AD7858" s="24"/>
      <c r="AE7858" s="24"/>
      <c r="AF7858" s="24"/>
      <c r="AG7858" s="24"/>
      <c r="AH7858" s="24"/>
      <c r="AI7858" s="24"/>
      <c r="AJ7858" s="24"/>
      <c r="AK7858" s="24"/>
      <c r="AL7858" s="24"/>
      <c r="AM7858" s="24"/>
      <c r="AN7858" s="24"/>
      <c r="AO7858" s="24"/>
      <c r="AP7858" s="24"/>
      <c r="AQ7858" s="24"/>
    </row>
    <row r="7859" spans="1:43" s="10" customFormat="1" ht="13.95" customHeight="1" x14ac:dyDescent="0.25">
      <c r="A7859" s="29" t="s">
        <v>4995</v>
      </c>
      <c r="B7859" s="29" t="s">
        <v>4690</v>
      </c>
      <c r="C7859" s="29" t="s">
        <v>2947</v>
      </c>
      <c r="D7859" s="29" t="s">
        <v>2924</v>
      </c>
      <c r="E7859" s="29" t="s">
        <v>7280</v>
      </c>
      <c r="F7859" s="30">
        <v>1787.3</v>
      </c>
      <c r="G7859" s="31">
        <v>45769</v>
      </c>
      <c r="H7859" s="24"/>
      <c r="I7859" s="24"/>
      <c r="J7859" s="24"/>
      <c r="K7859" s="24"/>
      <c r="L7859" s="24"/>
      <c r="M7859" s="24"/>
      <c r="N7859" s="24"/>
      <c r="O7859" s="24"/>
      <c r="P7859" s="24"/>
      <c r="Q7859" s="24"/>
      <c r="R7859" s="24"/>
      <c r="S7859" s="24"/>
      <c r="T7859" s="24"/>
      <c r="U7859" s="24"/>
      <c r="V7859" s="24"/>
      <c r="W7859" s="24"/>
      <c r="X7859" s="24"/>
      <c r="Y7859" s="24"/>
      <c r="Z7859" s="24"/>
      <c r="AA7859" s="24"/>
      <c r="AB7859" s="24"/>
      <c r="AC7859" s="24"/>
      <c r="AD7859" s="24"/>
      <c r="AE7859" s="24"/>
      <c r="AF7859" s="24"/>
      <c r="AG7859" s="24"/>
      <c r="AH7859" s="24"/>
      <c r="AI7859" s="24"/>
      <c r="AJ7859" s="24"/>
      <c r="AK7859" s="24"/>
      <c r="AL7859" s="24"/>
      <c r="AM7859" s="24"/>
      <c r="AN7859" s="24"/>
      <c r="AO7859" s="24"/>
      <c r="AP7859" s="24"/>
      <c r="AQ7859" s="24"/>
    </row>
    <row r="7860" spans="1:43" s="10" customFormat="1" ht="13.95" customHeight="1" x14ac:dyDescent="0.25">
      <c r="A7860" s="29" t="s">
        <v>4995</v>
      </c>
      <c r="B7860" s="29" t="s">
        <v>16029</v>
      </c>
      <c r="C7860" s="29" t="s">
        <v>3182</v>
      </c>
      <c r="D7860" s="29" t="s">
        <v>2914</v>
      </c>
      <c r="E7860" s="29" t="s">
        <v>14925</v>
      </c>
      <c r="F7860" s="30">
        <v>79292.91</v>
      </c>
      <c r="G7860" s="31">
        <v>45830</v>
      </c>
      <c r="H7860" s="24"/>
      <c r="I7860" s="24"/>
      <c r="J7860" s="24"/>
      <c r="K7860" s="24"/>
      <c r="L7860" s="24"/>
      <c r="M7860" s="24"/>
      <c r="N7860" s="24"/>
      <c r="O7860" s="24"/>
      <c r="P7860" s="24"/>
      <c r="Q7860" s="24"/>
      <c r="R7860" s="24"/>
      <c r="S7860" s="24"/>
      <c r="T7860" s="24"/>
      <c r="U7860" s="24"/>
      <c r="V7860" s="24"/>
      <c r="W7860" s="24"/>
      <c r="X7860" s="24"/>
      <c r="Y7860" s="24"/>
      <c r="Z7860" s="24"/>
      <c r="AA7860" s="24"/>
      <c r="AB7860" s="24"/>
      <c r="AC7860" s="24"/>
      <c r="AD7860" s="24"/>
      <c r="AE7860" s="24"/>
      <c r="AF7860" s="24"/>
      <c r="AG7860" s="24"/>
      <c r="AH7860" s="24"/>
      <c r="AI7860" s="24"/>
      <c r="AJ7860" s="24"/>
      <c r="AK7860" s="24"/>
      <c r="AL7860" s="24"/>
      <c r="AM7860" s="24"/>
      <c r="AN7860" s="24"/>
      <c r="AO7860" s="24"/>
      <c r="AP7860" s="24"/>
      <c r="AQ7860" s="24"/>
    </row>
    <row r="7861" spans="1:43" s="10" customFormat="1" ht="13.95" customHeight="1" x14ac:dyDescent="0.25">
      <c r="A7861" s="29" t="s">
        <v>4995</v>
      </c>
      <c r="B7861" s="29" t="s">
        <v>4929</v>
      </c>
      <c r="C7861" s="29" t="s">
        <v>3043</v>
      </c>
      <c r="D7861" s="29" t="s">
        <v>2946</v>
      </c>
      <c r="E7861" s="29" t="s">
        <v>14926</v>
      </c>
      <c r="F7861" s="30">
        <v>2678.02</v>
      </c>
      <c r="G7861" s="31">
        <v>45830</v>
      </c>
      <c r="H7861" s="24"/>
      <c r="I7861" s="24"/>
      <c r="J7861" s="24"/>
      <c r="K7861" s="24"/>
      <c r="L7861" s="24"/>
      <c r="M7861" s="24"/>
      <c r="N7861" s="24"/>
      <c r="O7861" s="24"/>
      <c r="P7861" s="24"/>
      <c r="Q7861" s="24"/>
      <c r="R7861" s="24"/>
      <c r="S7861" s="24"/>
      <c r="T7861" s="24"/>
      <c r="U7861" s="24"/>
      <c r="V7861" s="24"/>
      <c r="W7861" s="24"/>
      <c r="X7861" s="24"/>
      <c r="Y7861" s="24"/>
      <c r="Z7861" s="24"/>
      <c r="AA7861" s="24"/>
      <c r="AB7861" s="24"/>
      <c r="AC7861" s="24"/>
      <c r="AD7861" s="24"/>
      <c r="AE7861" s="24"/>
      <c r="AF7861" s="24"/>
      <c r="AG7861" s="24"/>
      <c r="AH7861" s="24"/>
      <c r="AI7861" s="24"/>
      <c r="AJ7861" s="24"/>
      <c r="AK7861" s="24"/>
      <c r="AL7861" s="24"/>
      <c r="AM7861" s="24"/>
      <c r="AN7861" s="24"/>
      <c r="AO7861" s="24"/>
      <c r="AP7861" s="24"/>
      <c r="AQ7861" s="24"/>
    </row>
    <row r="7862" spans="1:43" s="10" customFormat="1" ht="13.95" customHeight="1" x14ac:dyDescent="0.25">
      <c r="A7862" s="29" t="s">
        <v>16241</v>
      </c>
      <c r="B7862" s="29" t="s">
        <v>16242</v>
      </c>
      <c r="C7862" s="29" t="s">
        <v>3170</v>
      </c>
      <c r="D7862" s="29" t="s">
        <v>2914</v>
      </c>
      <c r="E7862" s="29" t="s">
        <v>14927</v>
      </c>
      <c r="F7862" s="30">
        <v>5317.95</v>
      </c>
      <c r="G7862" s="31">
        <v>45830</v>
      </c>
      <c r="H7862" s="24"/>
      <c r="I7862" s="24"/>
      <c r="J7862" s="24"/>
      <c r="K7862" s="24"/>
      <c r="L7862" s="24"/>
      <c r="M7862" s="24"/>
      <c r="N7862" s="24"/>
      <c r="O7862" s="24"/>
      <c r="P7862" s="24"/>
      <c r="Q7862" s="24"/>
      <c r="R7862" s="24"/>
      <c r="S7862" s="24"/>
      <c r="T7862" s="24"/>
      <c r="U7862" s="24"/>
      <c r="V7862" s="24"/>
      <c r="W7862" s="24"/>
      <c r="X7862" s="24"/>
      <c r="Y7862" s="24"/>
      <c r="Z7862" s="24"/>
      <c r="AA7862" s="24"/>
      <c r="AB7862" s="24"/>
      <c r="AC7862" s="24"/>
      <c r="AD7862" s="24"/>
      <c r="AE7862" s="24"/>
      <c r="AF7862" s="24"/>
      <c r="AG7862" s="24"/>
      <c r="AH7862" s="24"/>
      <c r="AI7862" s="24"/>
      <c r="AJ7862" s="24"/>
      <c r="AK7862" s="24"/>
      <c r="AL7862" s="24"/>
      <c r="AM7862" s="24"/>
      <c r="AN7862" s="24"/>
      <c r="AO7862" s="24"/>
      <c r="AP7862" s="24"/>
      <c r="AQ7862" s="24"/>
    </row>
    <row r="7863" spans="1:43" s="10" customFormat="1" ht="13.95" customHeight="1" x14ac:dyDescent="0.25">
      <c r="A7863" s="29" t="s">
        <v>16241</v>
      </c>
      <c r="B7863" s="29" t="s">
        <v>4697</v>
      </c>
      <c r="C7863" s="29" t="s">
        <v>2988</v>
      </c>
      <c r="D7863" s="29" t="s">
        <v>2914</v>
      </c>
      <c r="E7863" s="29" t="s">
        <v>14928</v>
      </c>
      <c r="F7863" s="30">
        <v>1807.81</v>
      </c>
      <c r="G7863" s="31">
        <v>45830</v>
      </c>
      <c r="H7863" s="24"/>
      <c r="I7863" s="24"/>
      <c r="J7863" s="24"/>
      <c r="K7863" s="24"/>
      <c r="L7863" s="24"/>
      <c r="M7863" s="24"/>
      <c r="N7863" s="24"/>
      <c r="O7863" s="24"/>
      <c r="P7863" s="24"/>
      <c r="Q7863" s="24"/>
      <c r="R7863" s="24"/>
      <c r="S7863" s="24"/>
      <c r="T7863" s="24"/>
      <c r="U7863" s="24"/>
      <c r="V7863" s="24"/>
      <c r="W7863" s="24"/>
      <c r="X7863" s="24"/>
      <c r="Y7863" s="24"/>
      <c r="Z7863" s="24"/>
      <c r="AA7863" s="24"/>
      <c r="AB7863" s="24"/>
      <c r="AC7863" s="24"/>
      <c r="AD7863" s="24"/>
      <c r="AE7863" s="24"/>
      <c r="AF7863" s="24"/>
      <c r="AG7863" s="24"/>
      <c r="AH7863" s="24"/>
      <c r="AI7863" s="24"/>
      <c r="AJ7863" s="24"/>
      <c r="AK7863" s="24"/>
      <c r="AL7863" s="24"/>
      <c r="AM7863" s="24"/>
      <c r="AN7863" s="24"/>
      <c r="AO7863" s="24"/>
      <c r="AP7863" s="24"/>
      <c r="AQ7863" s="24"/>
    </row>
    <row r="7864" spans="1:43" s="10" customFormat="1" ht="13.95" customHeight="1" x14ac:dyDescent="0.25">
      <c r="A7864" s="29" t="s">
        <v>4997</v>
      </c>
      <c r="B7864" s="29" t="s">
        <v>6724</v>
      </c>
      <c r="C7864" s="29" t="s">
        <v>3011</v>
      </c>
      <c r="D7864" s="29" t="s">
        <v>2914</v>
      </c>
      <c r="E7864" s="29" t="s">
        <v>14929</v>
      </c>
      <c r="F7864" s="30">
        <v>2552.0300000000002</v>
      </c>
      <c r="G7864" s="31">
        <v>45830</v>
      </c>
      <c r="H7864" s="24"/>
      <c r="I7864" s="24"/>
      <c r="J7864" s="24"/>
      <c r="K7864" s="24"/>
      <c r="L7864" s="24"/>
      <c r="M7864" s="24"/>
      <c r="N7864" s="24"/>
      <c r="O7864" s="24"/>
      <c r="P7864" s="24"/>
      <c r="Q7864" s="24"/>
      <c r="R7864" s="24"/>
      <c r="S7864" s="24"/>
      <c r="T7864" s="24"/>
      <c r="U7864" s="24"/>
      <c r="V7864" s="24"/>
      <c r="W7864" s="24"/>
      <c r="X7864" s="24"/>
      <c r="Y7864" s="24"/>
      <c r="Z7864" s="24"/>
      <c r="AA7864" s="24"/>
      <c r="AB7864" s="24"/>
      <c r="AC7864" s="24"/>
      <c r="AD7864" s="24"/>
      <c r="AE7864" s="24"/>
      <c r="AF7864" s="24"/>
      <c r="AG7864" s="24"/>
      <c r="AH7864" s="24"/>
      <c r="AI7864" s="24"/>
      <c r="AJ7864" s="24"/>
      <c r="AK7864" s="24"/>
      <c r="AL7864" s="24"/>
      <c r="AM7864" s="24"/>
      <c r="AN7864" s="24"/>
      <c r="AO7864" s="24"/>
      <c r="AP7864" s="24"/>
      <c r="AQ7864" s="24"/>
    </row>
    <row r="7865" spans="1:43" s="10" customFormat="1" ht="13.95" customHeight="1" x14ac:dyDescent="0.25">
      <c r="A7865" s="29" t="s">
        <v>4997</v>
      </c>
      <c r="B7865" s="29" t="s">
        <v>4670</v>
      </c>
      <c r="C7865" s="29" t="s">
        <v>2920</v>
      </c>
      <c r="D7865" s="29" t="s">
        <v>2947</v>
      </c>
      <c r="E7865" s="29" t="s">
        <v>14930</v>
      </c>
      <c r="F7865" s="30">
        <v>8318.27</v>
      </c>
      <c r="G7865" s="31">
        <v>45810</v>
      </c>
      <c r="H7865" s="24"/>
      <c r="I7865" s="24"/>
      <c r="J7865" s="24"/>
      <c r="K7865" s="24"/>
      <c r="L7865" s="24"/>
      <c r="M7865" s="24"/>
      <c r="N7865" s="24"/>
      <c r="O7865" s="24"/>
      <c r="P7865" s="24"/>
      <c r="Q7865" s="24"/>
      <c r="R7865" s="24"/>
      <c r="S7865" s="24"/>
      <c r="T7865" s="24"/>
      <c r="U7865" s="24"/>
      <c r="V7865" s="24"/>
      <c r="W7865" s="24"/>
      <c r="X7865" s="24"/>
      <c r="Y7865" s="24"/>
      <c r="Z7865" s="24"/>
      <c r="AA7865" s="24"/>
      <c r="AB7865" s="24"/>
      <c r="AC7865" s="24"/>
      <c r="AD7865" s="24"/>
      <c r="AE7865" s="24"/>
      <c r="AF7865" s="24"/>
      <c r="AG7865" s="24"/>
      <c r="AH7865" s="24"/>
      <c r="AI7865" s="24"/>
      <c r="AJ7865" s="24"/>
      <c r="AK7865" s="24"/>
      <c r="AL7865" s="24"/>
      <c r="AM7865" s="24"/>
      <c r="AN7865" s="24"/>
      <c r="AO7865" s="24"/>
      <c r="AP7865" s="24"/>
      <c r="AQ7865" s="24"/>
    </row>
    <row r="7866" spans="1:43" s="10" customFormat="1" ht="13.95" customHeight="1" x14ac:dyDescent="0.25">
      <c r="A7866" s="29" t="s">
        <v>4997</v>
      </c>
      <c r="B7866" s="29" t="s">
        <v>4697</v>
      </c>
      <c r="C7866" s="29" t="s">
        <v>3074</v>
      </c>
      <c r="D7866" s="29" t="s">
        <v>2924</v>
      </c>
      <c r="E7866" s="29" t="s">
        <v>14931</v>
      </c>
      <c r="F7866" s="30">
        <v>2314.6999999999998</v>
      </c>
      <c r="G7866" s="31">
        <v>45810</v>
      </c>
      <c r="H7866" s="24"/>
      <c r="I7866" s="24"/>
      <c r="J7866" s="24"/>
      <c r="K7866" s="24"/>
      <c r="L7866" s="24"/>
      <c r="M7866" s="24"/>
      <c r="N7866" s="24"/>
      <c r="O7866" s="24"/>
      <c r="P7866" s="24"/>
      <c r="Q7866" s="24"/>
      <c r="R7866" s="24"/>
      <c r="S7866" s="24"/>
      <c r="T7866" s="24"/>
      <c r="U7866" s="24"/>
      <c r="V7866" s="24"/>
      <c r="W7866" s="24"/>
      <c r="X7866" s="24"/>
      <c r="Y7866" s="24"/>
      <c r="Z7866" s="24"/>
      <c r="AA7866" s="24"/>
      <c r="AB7866" s="24"/>
      <c r="AC7866" s="24"/>
      <c r="AD7866" s="24"/>
      <c r="AE7866" s="24"/>
      <c r="AF7866" s="24"/>
      <c r="AG7866" s="24"/>
      <c r="AH7866" s="24"/>
      <c r="AI7866" s="24"/>
      <c r="AJ7866" s="24"/>
      <c r="AK7866" s="24"/>
      <c r="AL7866" s="24"/>
      <c r="AM7866" s="24"/>
      <c r="AN7866" s="24"/>
      <c r="AO7866" s="24"/>
      <c r="AP7866" s="24"/>
      <c r="AQ7866" s="24"/>
    </row>
    <row r="7867" spans="1:43" s="10" customFormat="1" ht="13.95" customHeight="1" x14ac:dyDescent="0.25">
      <c r="A7867" s="29" t="s">
        <v>4997</v>
      </c>
      <c r="B7867" s="29" t="s">
        <v>4697</v>
      </c>
      <c r="C7867" s="29" t="s">
        <v>3074</v>
      </c>
      <c r="D7867" s="29" t="s">
        <v>2956</v>
      </c>
      <c r="E7867" s="29" t="s">
        <v>14932</v>
      </c>
      <c r="F7867" s="30">
        <v>2405.5300000000002</v>
      </c>
      <c r="G7867" s="31">
        <v>45810</v>
      </c>
      <c r="H7867" s="24"/>
      <c r="I7867" s="24"/>
      <c r="J7867" s="24"/>
      <c r="K7867" s="24"/>
      <c r="L7867" s="24"/>
      <c r="M7867" s="24"/>
      <c r="N7867" s="24"/>
      <c r="O7867" s="24"/>
      <c r="P7867" s="24"/>
      <c r="Q7867" s="24"/>
      <c r="R7867" s="24"/>
      <c r="S7867" s="24"/>
      <c r="T7867" s="24"/>
      <c r="U7867" s="24"/>
      <c r="V7867" s="24"/>
      <c r="W7867" s="24"/>
      <c r="X7867" s="24"/>
      <c r="Y7867" s="24"/>
      <c r="Z7867" s="24"/>
      <c r="AA7867" s="24"/>
      <c r="AB7867" s="24"/>
      <c r="AC7867" s="24"/>
      <c r="AD7867" s="24"/>
      <c r="AE7867" s="24"/>
      <c r="AF7867" s="24"/>
      <c r="AG7867" s="24"/>
      <c r="AH7867" s="24"/>
      <c r="AI7867" s="24"/>
      <c r="AJ7867" s="24"/>
      <c r="AK7867" s="24"/>
      <c r="AL7867" s="24"/>
      <c r="AM7867" s="24"/>
      <c r="AN7867" s="24"/>
      <c r="AO7867" s="24"/>
      <c r="AP7867" s="24"/>
      <c r="AQ7867" s="24"/>
    </row>
    <row r="7868" spans="1:43" s="10" customFormat="1" ht="13.95" customHeight="1" x14ac:dyDescent="0.25">
      <c r="A7868" s="29" t="s">
        <v>4997</v>
      </c>
      <c r="B7868" s="29" t="s">
        <v>4697</v>
      </c>
      <c r="C7868" s="29" t="s">
        <v>2952</v>
      </c>
      <c r="D7868" s="29" t="s">
        <v>2946</v>
      </c>
      <c r="E7868" s="29" t="s">
        <v>14933</v>
      </c>
      <c r="F7868" s="30">
        <v>931.74</v>
      </c>
      <c r="G7868" s="31">
        <v>45830</v>
      </c>
      <c r="H7868" s="24"/>
      <c r="I7868" s="24"/>
      <c r="J7868" s="24"/>
      <c r="K7868" s="24"/>
      <c r="L7868" s="24"/>
      <c r="M7868" s="24"/>
      <c r="N7868" s="24"/>
      <c r="O7868" s="24"/>
      <c r="P7868" s="24"/>
      <c r="Q7868" s="24"/>
      <c r="R7868" s="24"/>
      <c r="S7868" s="24"/>
      <c r="T7868" s="24"/>
      <c r="U7868" s="24"/>
      <c r="V7868" s="24"/>
      <c r="W7868" s="24"/>
      <c r="X7868" s="24"/>
      <c r="Y7868" s="24"/>
      <c r="Z7868" s="24"/>
      <c r="AA7868" s="24"/>
      <c r="AB7868" s="24"/>
      <c r="AC7868" s="24"/>
      <c r="AD7868" s="24"/>
      <c r="AE7868" s="24"/>
      <c r="AF7868" s="24"/>
      <c r="AG7868" s="24"/>
      <c r="AH7868" s="24"/>
      <c r="AI7868" s="24"/>
      <c r="AJ7868" s="24"/>
      <c r="AK7868" s="24"/>
      <c r="AL7868" s="24"/>
      <c r="AM7868" s="24"/>
      <c r="AN7868" s="24"/>
      <c r="AO7868" s="24"/>
      <c r="AP7868" s="24"/>
      <c r="AQ7868" s="24"/>
    </row>
    <row r="7869" spans="1:43" s="10" customFormat="1" ht="13.95" customHeight="1" x14ac:dyDescent="0.25">
      <c r="A7869" s="29" t="s">
        <v>4997</v>
      </c>
      <c r="B7869" s="29" t="s">
        <v>4697</v>
      </c>
      <c r="C7869" s="29" t="s">
        <v>2953</v>
      </c>
      <c r="D7869" s="29" t="s">
        <v>2924</v>
      </c>
      <c r="E7869" s="29" t="s">
        <v>14934</v>
      </c>
      <c r="F7869" s="30">
        <v>3036.24</v>
      </c>
      <c r="G7869" s="31">
        <v>45830</v>
      </c>
      <c r="H7869" s="24"/>
      <c r="I7869" s="24"/>
      <c r="J7869" s="24"/>
      <c r="K7869" s="24"/>
      <c r="L7869" s="24"/>
      <c r="M7869" s="24"/>
      <c r="N7869" s="24"/>
      <c r="O7869" s="24"/>
      <c r="P7869" s="24"/>
      <c r="Q7869" s="24"/>
      <c r="R7869" s="24"/>
      <c r="S7869" s="24"/>
      <c r="T7869" s="24"/>
      <c r="U7869" s="24"/>
      <c r="V7869" s="24"/>
      <c r="W7869" s="24"/>
      <c r="X7869" s="24"/>
      <c r="Y7869" s="24"/>
      <c r="Z7869" s="24"/>
      <c r="AA7869" s="24"/>
      <c r="AB7869" s="24"/>
      <c r="AC7869" s="24"/>
      <c r="AD7869" s="24"/>
      <c r="AE7869" s="24"/>
      <c r="AF7869" s="24"/>
      <c r="AG7869" s="24"/>
      <c r="AH7869" s="24"/>
      <c r="AI7869" s="24"/>
      <c r="AJ7869" s="24"/>
      <c r="AK7869" s="24"/>
      <c r="AL7869" s="24"/>
      <c r="AM7869" s="24"/>
      <c r="AN7869" s="24"/>
      <c r="AO7869" s="24"/>
      <c r="AP7869" s="24"/>
      <c r="AQ7869" s="24"/>
    </row>
    <row r="7870" spans="1:43" s="10" customFormat="1" ht="13.95" customHeight="1" x14ac:dyDescent="0.25">
      <c r="A7870" s="29" t="s">
        <v>4997</v>
      </c>
      <c r="B7870" s="29" t="s">
        <v>4998</v>
      </c>
      <c r="C7870" s="29" t="s">
        <v>3074</v>
      </c>
      <c r="D7870" s="29" t="s">
        <v>2914</v>
      </c>
      <c r="E7870" s="29" t="s">
        <v>14935</v>
      </c>
      <c r="F7870" s="30">
        <v>3533.74</v>
      </c>
      <c r="G7870" s="31">
        <v>45830</v>
      </c>
      <c r="H7870" s="24"/>
      <c r="I7870" s="24"/>
      <c r="J7870" s="24"/>
      <c r="K7870" s="24"/>
      <c r="L7870" s="24"/>
      <c r="M7870" s="24"/>
      <c r="N7870" s="24"/>
      <c r="O7870" s="24"/>
      <c r="P7870" s="24"/>
      <c r="Q7870" s="24"/>
      <c r="R7870" s="24"/>
      <c r="S7870" s="24"/>
      <c r="T7870" s="24"/>
      <c r="U7870" s="24"/>
      <c r="V7870" s="24"/>
      <c r="W7870" s="24"/>
      <c r="X7870" s="24"/>
      <c r="Y7870" s="24"/>
      <c r="Z7870" s="24"/>
      <c r="AA7870" s="24"/>
      <c r="AB7870" s="24"/>
      <c r="AC7870" s="24"/>
      <c r="AD7870" s="24"/>
      <c r="AE7870" s="24"/>
      <c r="AF7870" s="24"/>
      <c r="AG7870" s="24"/>
      <c r="AH7870" s="24"/>
      <c r="AI7870" s="24"/>
      <c r="AJ7870" s="24"/>
      <c r="AK7870" s="24"/>
      <c r="AL7870" s="24"/>
      <c r="AM7870" s="24"/>
      <c r="AN7870" s="24"/>
      <c r="AO7870" s="24"/>
      <c r="AP7870" s="24"/>
      <c r="AQ7870" s="24"/>
    </row>
    <row r="7871" spans="1:43" s="10" customFormat="1" ht="13.95" customHeight="1" x14ac:dyDescent="0.25">
      <c r="A7871" s="29" t="s">
        <v>4997</v>
      </c>
      <c r="B7871" s="29" t="s">
        <v>4998</v>
      </c>
      <c r="C7871" s="29" t="s">
        <v>3048</v>
      </c>
      <c r="D7871" s="29" t="s">
        <v>2914</v>
      </c>
      <c r="E7871" s="29" t="s">
        <v>8931</v>
      </c>
      <c r="F7871" s="30">
        <v>1493.5</v>
      </c>
      <c r="G7871" s="31">
        <v>45799</v>
      </c>
      <c r="H7871" s="24"/>
      <c r="I7871" s="24"/>
      <c r="J7871" s="24"/>
      <c r="K7871" s="24"/>
      <c r="L7871" s="24"/>
      <c r="M7871" s="24"/>
      <c r="N7871" s="24"/>
      <c r="O7871" s="24"/>
      <c r="P7871" s="24"/>
      <c r="Q7871" s="24"/>
      <c r="R7871" s="24"/>
      <c r="S7871" s="24"/>
      <c r="T7871" s="24"/>
      <c r="U7871" s="24"/>
      <c r="V7871" s="24"/>
      <c r="W7871" s="24"/>
      <c r="X7871" s="24"/>
      <c r="Y7871" s="24"/>
      <c r="Z7871" s="24"/>
      <c r="AA7871" s="24"/>
      <c r="AB7871" s="24"/>
      <c r="AC7871" s="24"/>
      <c r="AD7871" s="24"/>
      <c r="AE7871" s="24"/>
      <c r="AF7871" s="24"/>
      <c r="AG7871" s="24"/>
      <c r="AH7871" s="24"/>
      <c r="AI7871" s="24"/>
      <c r="AJ7871" s="24"/>
      <c r="AK7871" s="24"/>
      <c r="AL7871" s="24"/>
      <c r="AM7871" s="24"/>
      <c r="AN7871" s="24"/>
      <c r="AO7871" s="24"/>
      <c r="AP7871" s="24"/>
      <c r="AQ7871" s="24"/>
    </row>
    <row r="7872" spans="1:43" s="10" customFormat="1" ht="13.95" customHeight="1" x14ac:dyDescent="0.25">
      <c r="A7872" s="29" t="s">
        <v>16243</v>
      </c>
      <c r="B7872" s="29" t="s">
        <v>4435</v>
      </c>
      <c r="C7872" s="29" t="s">
        <v>2946</v>
      </c>
      <c r="D7872" s="29" t="s">
        <v>2914</v>
      </c>
      <c r="E7872" s="29" t="s">
        <v>14936</v>
      </c>
      <c r="F7872" s="30">
        <v>2393.13</v>
      </c>
      <c r="G7872" s="31">
        <v>45830</v>
      </c>
      <c r="H7872" s="24"/>
      <c r="I7872" s="24"/>
      <c r="J7872" s="24"/>
      <c r="K7872" s="24"/>
      <c r="L7872" s="24"/>
      <c r="M7872" s="24"/>
      <c r="N7872" s="24"/>
      <c r="O7872" s="24"/>
      <c r="P7872" s="24"/>
      <c r="Q7872" s="24"/>
      <c r="R7872" s="24"/>
      <c r="S7872" s="24"/>
      <c r="T7872" s="24"/>
      <c r="U7872" s="24"/>
      <c r="V7872" s="24"/>
      <c r="W7872" s="24"/>
      <c r="X7872" s="24"/>
      <c r="Y7872" s="24"/>
      <c r="Z7872" s="24"/>
      <c r="AA7872" s="24"/>
      <c r="AB7872" s="24"/>
      <c r="AC7872" s="24"/>
      <c r="AD7872" s="24"/>
      <c r="AE7872" s="24"/>
      <c r="AF7872" s="24"/>
      <c r="AG7872" s="24"/>
      <c r="AH7872" s="24"/>
      <c r="AI7872" s="24"/>
      <c r="AJ7872" s="24"/>
      <c r="AK7872" s="24"/>
      <c r="AL7872" s="24"/>
      <c r="AM7872" s="24"/>
      <c r="AN7872" s="24"/>
      <c r="AO7872" s="24"/>
      <c r="AP7872" s="24"/>
      <c r="AQ7872" s="24"/>
    </row>
    <row r="7873" spans="1:43" s="10" customFormat="1" ht="13.95" customHeight="1" x14ac:dyDescent="0.25">
      <c r="A7873" s="29" t="s">
        <v>4999</v>
      </c>
      <c r="B7873" s="29" t="s">
        <v>5000</v>
      </c>
      <c r="C7873" s="29" t="s">
        <v>2945</v>
      </c>
      <c r="D7873" s="29" t="s">
        <v>2914</v>
      </c>
      <c r="E7873" s="29" t="s">
        <v>8932</v>
      </c>
      <c r="F7873" s="30">
        <v>3803.14</v>
      </c>
      <c r="G7873" s="31">
        <v>45799</v>
      </c>
      <c r="H7873" s="24"/>
      <c r="I7873" s="24"/>
      <c r="J7873" s="24"/>
      <c r="K7873" s="24"/>
      <c r="L7873" s="24"/>
      <c r="M7873" s="24"/>
      <c r="N7873" s="24"/>
      <c r="O7873" s="24"/>
      <c r="P7873" s="24"/>
      <c r="Q7873" s="24"/>
      <c r="R7873" s="24"/>
      <c r="S7873" s="24"/>
      <c r="T7873" s="24"/>
      <c r="U7873" s="24"/>
      <c r="V7873" s="24"/>
      <c r="W7873" s="24"/>
      <c r="X7873" s="24"/>
      <c r="Y7873" s="24"/>
      <c r="Z7873" s="24"/>
      <c r="AA7873" s="24"/>
      <c r="AB7873" s="24"/>
      <c r="AC7873" s="24"/>
      <c r="AD7873" s="24"/>
      <c r="AE7873" s="24"/>
      <c r="AF7873" s="24"/>
      <c r="AG7873" s="24"/>
      <c r="AH7873" s="24"/>
      <c r="AI7873" s="24"/>
      <c r="AJ7873" s="24"/>
      <c r="AK7873" s="24"/>
      <c r="AL7873" s="24"/>
      <c r="AM7873" s="24"/>
      <c r="AN7873" s="24"/>
      <c r="AO7873" s="24"/>
      <c r="AP7873" s="24"/>
      <c r="AQ7873" s="24"/>
    </row>
    <row r="7874" spans="1:43" s="10" customFormat="1" ht="13.95" customHeight="1" x14ac:dyDescent="0.25">
      <c r="A7874" s="29" t="s">
        <v>16244</v>
      </c>
      <c r="B7874" s="29" t="s">
        <v>4170</v>
      </c>
      <c r="C7874" s="29" t="s">
        <v>2935</v>
      </c>
      <c r="D7874" s="29" t="s">
        <v>2924</v>
      </c>
      <c r="E7874" s="29" t="s">
        <v>8933</v>
      </c>
      <c r="F7874" s="30">
        <v>7556.47</v>
      </c>
      <c r="G7874" s="31">
        <v>45799</v>
      </c>
      <c r="H7874" s="24"/>
      <c r="I7874" s="24"/>
      <c r="J7874" s="24"/>
      <c r="K7874" s="24"/>
      <c r="L7874" s="24"/>
      <c r="M7874" s="24"/>
      <c r="N7874" s="24"/>
      <c r="O7874" s="24"/>
      <c r="P7874" s="24"/>
      <c r="Q7874" s="24"/>
      <c r="R7874" s="24"/>
      <c r="S7874" s="24"/>
      <c r="T7874" s="24"/>
      <c r="U7874" s="24"/>
      <c r="V7874" s="24"/>
      <c r="W7874" s="24"/>
      <c r="X7874" s="24"/>
      <c r="Y7874" s="24"/>
      <c r="Z7874" s="24"/>
      <c r="AA7874" s="24"/>
      <c r="AB7874" s="24"/>
      <c r="AC7874" s="24"/>
      <c r="AD7874" s="24"/>
      <c r="AE7874" s="24"/>
      <c r="AF7874" s="24"/>
      <c r="AG7874" s="24"/>
      <c r="AH7874" s="24"/>
      <c r="AI7874" s="24"/>
      <c r="AJ7874" s="24"/>
      <c r="AK7874" s="24"/>
      <c r="AL7874" s="24"/>
      <c r="AM7874" s="24"/>
      <c r="AN7874" s="24"/>
      <c r="AO7874" s="24"/>
      <c r="AP7874" s="24"/>
      <c r="AQ7874" s="24"/>
    </row>
    <row r="7875" spans="1:43" s="10" customFormat="1" ht="13.95" customHeight="1" x14ac:dyDescent="0.25">
      <c r="A7875" s="29" t="s">
        <v>16244</v>
      </c>
      <c r="B7875" s="29" t="s">
        <v>16245</v>
      </c>
      <c r="C7875" s="29" t="s">
        <v>2923</v>
      </c>
      <c r="D7875" s="29" t="s">
        <v>2928</v>
      </c>
      <c r="E7875" s="29" t="s">
        <v>14937</v>
      </c>
      <c r="F7875" s="30">
        <v>2835.3</v>
      </c>
      <c r="G7875" s="31">
        <v>45830</v>
      </c>
      <c r="H7875" s="24"/>
      <c r="I7875" s="24"/>
      <c r="J7875" s="24"/>
      <c r="K7875" s="24"/>
      <c r="L7875" s="24"/>
      <c r="M7875" s="24"/>
      <c r="N7875" s="24"/>
      <c r="O7875" s="24"/>
      <c r="P7875" s="24"/>
      <c r="Q7875" s="24"/>
      <c r="R7875" s="24"/>
      <c r="S7875" s="24"/>
      <c r="T7875" s="24"/>
      <c r="U7875" s="24"/>
      <c r="V7875" s="24"/>
      <c r="W7875" s="24"/>
      <c r="X7875" s="24"/>
      <c r="Y7875" s="24"/>
      <c r="Z7875" s="24"/>
      <c r="AA7875" s="24"/>
      <c r="AB7875" s="24"/>
      <c r="AC7875" s="24"/>
      <c r="AD7875" s="24"/>
      <c r="AE7875" s="24"/>
      <c r="AF7875" s="24"/>
      <c r="AG7875" s="24"/>
      <c r="AH7875" s="24"/>
      <c r="AI7875" s="24"/>
      <c r="AJ7875" s="24"/>
      <c r="AK7875" s="24"/>
      <c r="AL7875" s="24"/>
      <c r="AM7875" s="24"/>
      <c r="AN7875" s="24"/>
      <c r="AO7875" s="24"/>
      <c r="AP7875" s="24"/>
      <c r="AQ7875" s="24"/>
    </row>
    <row r="7876" spans="1:43" s="10" customFormat="1" ht="13.95" customHeight="1" x14ac:dyDescent="0.25">
      <c r="A7876" s="29" t="s">
        <v>16246</v>
      </c>
      <c r="B7876" s="29" t="s">
        <v>4134</v>
      </c>
      <c r="C7876" s="29" t="s">
        <v>3026</v>
      </c>
      <c r="D7876" s="29" t="s">
        <v>2914</v>
      </c>
      <c r="E7876" s="29" t="s">
        <v>14938</v>
      </c>
      <c r="F7876" s="30">
        <v>3606.83</v>
      </c>
      <c r="G7876" s="31">
        <v>45830</v>
      </c>
      <c r="H7876" s="24"/>
      <c r="I7876" s="24"/>
      <c r="J7876" s="24"/>
      <c r="K7876" s="24"/>
      <c r="L7876" s="24"/>
      <c r="M7876" s="24"/>
      <c r="N7876" s="24"/>
      <c r="O7876" s="24"/>
      <c r="P7876" s="24"/>
      <c r="Q7876" s="24"/>
      <c r="R7876" s="24"/>
      <c r="S7876" s="24"/>
      <c r="T7876" s="24"/>
      <c r="U7876" s="24"/>
      <c r="V7876" s="24"/>
      <c r="W7876" s="24"/>
      <c r="X7876" s="24"/>
      <c r="Y7876" s="24"/>
      <c r="Z7876" s="24"/>
      <c r="AA7876" s="24"/>
      <c r="AB7876" s="24"/>
      <c r="AC7876" s="24"/>
      <c r="AD7876" s="24"/>
      <c r="AE7876" s="24"/>
      <c r="AF7876" s="24"/>
      <c r="AG7876" s="24"/>
      <c r="AH7876" s="24"/>
      <c r="AI7876" s="24"/>
      <c r="AJ7876" s="24"/>
      <c r="AK7876" s="24"/>
      <c r="AL7876" s="24"/>
      <c r="AM7876" s="24"/>
      <c r="AN7876" s="24"/>
      <c r="AO7876" s="24"/>
      <c r="AP7876" s="24"/>
      <c r="AQ7876" s="24"/>
    </row>
    <row r="7877" spans="1:43" s="10" customFormat="1" ht="13.95" customHeight="1" x14ac:dyDescent="0.25">
      <c r="A7877" s="29" t="s">
        <v>16247</v>
      </c>
      <c r="B7877" s="29" t="s">
        <v>4098</v>
      </c>
      <c r="C7877" s="29" t="s">
        <v>3101</v>
      </c>
      <c r="D7877" s="29" t="s">
        <v>2924</v>
      </c>
      <c r="E7877" s="29" t="s">
        <v>14939</v>
      </c>
      <c r="F7877" s="30">
        <v>1500.16</v>
      </c>
      <c r="G7877" s="31">
        <v>45830</v>
      </c>
      <c r="H7877" s="24"/>
      <c r="I7877" s="24"/>
      <c r="J7877" s="24"/>
      <c r="K7877" s="24"/>
      <c r="L7877" s="24"/>
      <c r="M7877" s="24"/>
      <c r="N7877" s="24"/>
      <c r="O7877" s="24"/>
      <c r="P7877" s="24"/>
      <c r="Q7877" s="24"/>
      <c r="R7877" s="24"/>
      <c r="S7877" s="24"/>
      <c r="T7877" s="24"/>
      <c r="U7877" s="24"/>
      <c r="V7877" s="24"/>
      <c r="W7877" s="24"/>
      <c r="X7877" s="24"/>
      <c r="Y7877" s="24"/>
      <c r="Z7877" s="24"/>
      <c r="AA7877" s="24"/>
      <c r="AB7877" s="24"/>
      <c r="AC7877" s="24"/>
      <c r="AD7877" s="24"/>
      <c r="AE7877" s="24"/>
      <c r="AF7877" s="24"/>
      <c r="AG7877" s="24"/>
      <c r="AH7877" s="24"/>
      <c r="AI7877" s="24"/>
      <c r="AJ7877" s="24"/>
      <c r="AK7877" s="24"/>
      <c r="AL7877" s="24"/>
      <c r="AM7877" s="24"/>
      <c r="AN7877" s="24"/>
      <c r="AO7877" s="24"/>
      <c r="AP7877" s="24"/>
      <c r="AQ7877" s="24"/>
    </row>
    <row r="7878" spans="1:43" s="10" customFormat="1" ht="13.95" customHeight="1" x14ac:dyDescent="0.25">
      <c r="A7878" s="29" t="s">
        <v>15922</v>
      </c>
      <c r="B7878" s="29" t="s">
        <v>4074</v>
      </c>
      <c r="C7878" s="29" t="s">
        <v>3054</v>
      </c>
      <c r="D7878" s="29" t="s">
        <v>2947</v>
      </c>
      <c r="E7878" s="29" t="s">
        <v>14940</v>
      </c>
      <c r="F7878" s="30">
        <v>5901.02</v>
      </c>
      <c r="G7878" s="31">
        <v>45824</v>
      </c>
      <c r="H7878" s="24"/>
      <c r="I7878" s="24"/>
      <c r="J7878" s="24"/>
      <c r="K7878" s="24"/>
      <c r="L7878" s="24"/>
      <c r="M7878" s="24"/>
      <c r="N7878" s="24"/>
      <c r="O7878" s="24"/>
      <c r="P7878" s="24"/>
      <c r="Q7878" s="24"/>
      <c r="R7878" s="24"/>
      <c r="S7878" s="24"/>
      <c r="T7878" s="24"/>
      <c r="U7878" s="24"/>
      <c r="V7878" s="24"/>
      <c r="W7878" s="24"/>
      <c r="X7878" s="24"/>
      <c r="Y7878" s="24"/>
      <c r="Z7878" s="24"/>
      <c r="AA7878" s="24"/>
      <c r="AB7878" s="24"/>
      <c r="AC7878" s="24"/>
      <c r="AD7878" s="24"/>
      <c r="AE7878" s="24"/>
      <c r="AF7878" s="24"/>
      <c r="AG7878" s="24"/>
      <c r="AH7878" s="24"/>
      <c r="AI7878" s="24"/>
      <c r="AJ7878" s="24"/>
      <c r="AK7878" s="24"/>
      <c r="AL7878" s="24"/>
      <c r="AM7878" s="24"/>
      <c r="AN7878" s="24"/>
      <c r="AO7878" s="24"/>
      <c r="AP7878" s="24"/>
      <c r="AQ7878" s="24"/>
    </row>
    <row r="7879" spans="1:43" s="10" customFormat="1" ht="13.95" customHeight="1" x14ac:dyDescent="0.25">
      <c r="A7879" s="29" t="s">
        <v>15922</v>
      </c>
      <c r="B7879" s="29" t="s">
        <v>4074</v>
      </c>
      <c r="C7879" s="29" t="s">
        <v>3070</v>
      </c>
      <c r="D7879" s="29" t="s">
        <v>2914</v>
      </c>
      <c r="E7879" s="29" t="s">
        <v>8934</v>
      </c>
      <c r="F7879" s="30">
        <v>1948.45</v>
      </c>
      <c r="G7879" s="31">
        <v>45799</v>
      </c>
      <c r="H7879" s="24"/>
      <c r="I7879" s="24"/>
      <c r="J7879" s="24"/>
      <c r="K7879" s="24"/>
      <c r="L7879" s="24"/>
      <c r="M7879" s="24"/>
      <c r="N7879" s="24"/>
      <c r="O7879" s="24"/>
      <c r="P7879" s="24"/>
      <c r="Q7879" s="24"/>
      <c r="R7879" s="24"/>
      <c r="S7879" s="24"/>
      <c r="T7879" s="24"/>
      <c r="U7879" s="24"/>
      <c r="V7879" s="24"/>
      <c r="W7879" s="24"/>
      <c r="X7879" s="24"/>
      <c r="Y7879" s="24"/>
      <c r="Z7879" s="24"/>
      <c r="AA7879" s="24"/>
      <c r="AB7879" s="24"/>
      <c r="AC7879" s="24"/>
      <c r="AD7879" s="24"/>
      <c r="AE7879" s="24"/>
      <c r="AF7879" s="24"/>
      <c r="AG7879" s="24"/>
      <c r="AH7879" s="24"/>
      <c r="AI7879" s="24"/>
      <c r="AJ7879" s="24"/>
      <c r="AK7879" s="24"/>
      <c r="AL7879" s="24"/>
      <c r="AM7879" s="24"/>
      <c r="AN7879" s="24"/>
      <c r="AO7879" s="24"/>
      <c r="AP7879" s="24"/>
      <c r="AQ7879" s="24"/>
    </row>
    <row r="7880" spans="1:43" s="10" customFormat="1" ht="13.95" customHeight="1" x14ac:dyDescent="0.25">
      <c r="A7880" s="29" t="s">
        <v>16248</v>
      </c>
      <c r="B7880" s="29" t="s">
        <v>4091</v>
      </c>
      <c r="C7880" s="29" t="s">
        <v>2928</v>
      </c>
      <c r="D7880" s="29" t="s">
        <v>2924</v>
      </c>
      <c r="E7880" s="29" t="s">
        <v>14941</v>
      </c>
      <c r="F7880" s="30">
        <v>3826.58</v>
      </c>
      <c r="G7880" s="31">
        <v>45830</v>
      </c>
      <c r="H7880" s="24"/>
      <c r="I7880" s="24"/>
      <c r="J7880" s="24"/>
      <c r="K7880" s="24"/>
      <c r="L7880" s="24"/>
      <c r="M7880" s="24"/>
      <c r="N7880" s="24"/>
      <c r="O7880" s="24"/>
      <c r="P7880" s="24"/>
      <c r="Q7880" s="24"/>
      <c r="R7880" s="24"/>
      <c r="S7880" s="24"/>
      <c r="T7880" s="24"/>
      <c r="U7880" s="24"/>
      <c r="V7880" s="24"/>
      <c r="W7880" s="24"/>
      <c r="X7880" s="24"/>
      <c r="Y7880" s="24"/>
      <c r="Z7880" s="24"/>
      <c r="AA7880" s="24"/>
      <c r="AB7880" s="24"/>
      <c r="AC7880" s="24"/>
      <c r="AD7880" s="24"/>
      <c r="AE7880" s="24"/>
      <c r="AF7880" s="24"/>
      <c r="AG7880" s="24"/>
      <c r="AH7880" s="24"/>
      <c r="AI7880" s="24"/>
      <c r="AJ7880" s="24"/>
      <c r="AK7880" s="24"/>
      <c r="AL7880" s="24"/>
      <c r="AM7880" s="24"/>
      <c r="AN7880" s="24"/>
      <c r="AO7880" s="24"/>
      <c r="AP7880" s="24"/>
      <c r="AQ7880" s="24"/>
    </row>
    <row r="7881" spans="1:43" s="10" customFormat="1" ht="13.95" customHeight="1" x14ac:dyDescent="0.25">
      <c r="A7881" s="29" t="s">
        <v>16248</v>
      </c>
      <c r="B7881" s="29" t="s">
        <v>4015</v>
      </c>
      <c r="C7881" s="29" t="s">
        <v>3035</v>
      </c>
      <c r="D7881" s="29" t="s">
        <v>2914</v>
      </c>
      <c r="E7881" s="29" t="s">
        <v>14942</v>
      </c>
      <c r="F7881" s="30">
        <v>4605.96</v>
      </c>
      <c r="G7881" s="31">
        <v>45830</v>
      </c>
      <c r="H7881" s="24"/>
      <c r="I7881" s="24"/>
      <c r="J7881" s="24"/>
      <c r="K7881" s="24"/>
      <c r="L7881" s="24"/>
      <c r="M7881" s="24"/>
      <c r="N7881" s="24"/>
      <c r="O7881" s="24"/>
      <c r="P7881" s="24"/>
      <c r="Q7881" s="24"/>
      <c r="R7881" s="24"/>
      <c r="S7881" s="24"/>
      <c r="T7881" s="24"/>
      <c r="U7881" s="24"/>
      <c r="V7881" s="24"/>
      <c r="W7881" s="24"/>
      <c r="X7881" s="24"/>
      <c r="Y7881" s="24"/>
      <c r="Z7881" s="24"/>
      <c r="AA7881" s="24"/>
      <c r="AB7881" s="24"/>
      <c r="AC7881" s="24"/>
      <c r="AD7881" s="24"/>
      <c r="AE7881" s="24"/>
      <c r="AF7881" s="24"/>
      <c r="AG7881" s="24"/>
      <c r="AH7881" s="24"/>
      <c r="AI7881" s="24"/>
      <c r="AJ7881" s="24"/>
      <c r="AK7881" s="24"/>
      <c r="AL7881" s="24"/>
      <c r="AM7881" s="24"/>
      <c r="AN7881" s="24"/>
      <c r="AO7881" s="24"/>
      <c r="AP7881" s="24"/>
      <c r="AQ7881" s="24"/>
    </row>
    <row r="7882" spans="1:43" s="10" customFormat="1" ht="13.95" customHeight="1" x14ac:dyDescent="0.25">
      <c r="A7882" s="29" t="s">
        <v>6746</v>
      </c>
      <c r="B7882" s="29" t="s">
        <v>4062</v>
      </c>
      <c r="C7882" s="29" t="s">
        <v>2935</v>
      </c>
      <c r="D7882" s="29" t="s">
        <v>2947</v>
      </c>
      <c r="E7882" s="29" t="s">
        <v>8935</v>
      </c>
      <c r="F7882" s="30">
        <v>2018.77</v>
      </c>
      <c r="G7882" s="31">
        <v>45799</v>
      </c>
      <c r="H7882" s="24"/>
      <c r="I7882" s="24"/>
      <c r="J7882" s="24"/>
      <c r="K7882" s="24"/>
      <c r="L7882" s="24"/>
      <c r="M7882" s="24"/>
      <c r="N7882" s="24"/>
      <c r="O7882" s="24"/>
      <c r="P7882" s="24"/>
      <c r="Q7882" s="24"/>
      <c r="R7882" s="24"/>
      <c r="S7882" s="24"/>
      <c r="T7882" s="24"/>
      <c r="U7882" s="24"/>
      <c r="V7882" s="24"/>
      <c r="W7882" s="24"/>
      <c r="X7882" s="24"/>
      <c r="Y7882" s="24"/>
      <c r="Z7882" s="24"/>
      <c r="AA7882" s="24"/>
      <c r="AB7882" s="24"/>
      <c r="AC7882" s="24"/>
      <c r="AD7882" s="24"/>
      <c r="AE7882" s="24"/>
      <c r="AF7882" s="24"/>
      <c r="AG7882" s="24"/>
      <c r="AH7882" s="24"/>
      <c r="AI7882" s="24"/>
      <c r="AJ7882" s="24"/>
      <c r="AK7882" s="24"/>
      <c r="AL7882" s="24"/>
      <c r="AM7882" s="24"/>
      <c r="AN7882" s="24"/>
      <c r="AO7882" s="24"/>
      <c r="AP7882" s="24"/>
      <c r="AQ7882" s="24"/>
    </row>
    <row r="7883" spans="1:43" s="10" customFormat="1" ht="13.95" customHeight="1" x14ac:dyDescent="0.25">
      <c r="A7883" s="29" t="s">
        <v>6746</v>
      </c>
      <c r="B7883" s="29" t="s">
        <v>4050</v>
      </c>
      <c r="C7883" s="29" t="s">
        <v>2946</v>
      </c>
      <c r="D7883" s="29" t="s">
        <v>2914</v>
      </c>
      <c r="E7883" s="29" t="s">
        <v>14943</v>
      </c>
      <c r="F7883" s="30">
        <v>4591.3100000000004</v>
      </c>
      <c r="G7883" s="31">
        <v>45830</v>
      </c>
      <c r="H7883" s="24"/>
      <c r="I7883" s="24"/>
      <c r="J7883" s="24"/>
      <c r="K7883" s="24"/>
      <c r="L7883" s="24"/>
      <c r="M7883" s="24"/>
      <c r="N7883" s="24"/>
      <c r="O7883" s="24"/>
      <c r="P7883" s="24"/>
      <c r="Q7883" s="24"/>
      <c r="R7883" s="24"/>
      <c r="S7883" s="24"/>
      <c r="T7883" s="24"/>
      <c r="U7883" s="24"/>
      <c r="V7883" s="24"/>
      <c r="W7883" s="24"/>
      <c r="X7883" s="24"/>
      <c r="Y7883" s="24"/>
      <c r="Z7883" s="24"/>
      <c r="AA7883" s="24"/>
      <c r="AB7883" s="24"/>
      <c r="AC7883" s="24"/>
      <c r="AD7883" s="24"/>
      <c r="AE7883" s="24"/>
      <c r="AF7883" s="24"/>
      <c r="AG7883" s="24"/>
      <c r="AH7883" s="24"/>
      <c r="AI7883" s="24"/>
      <c r="AJ7883" s="24"/>
      <c r="AK7883" s="24"/>
      <c r="AL7883" s="24"/>
      <c r="AM7883" s="24"/>
      <c r="AN7883" s="24"/>
      <c r="AO7883" s="24"/>
      <c r="AP7883" s="24"/>
      <c r="AQ7883" s="24"/>
    </row>
    <row r="7884" spans="1:43" s="10" customFormat="1" ht="13.95" customHeight="1" x14ac:dyDescent="0.25">
      <c r="A7884" s="29" t="s">
        <v>6746</v>
      </c>
      <c r="B7884" s="29" t="s">
        <v>4015</v>
      </c>
      <c r="C7884" s="29" t="s">
        <v>2991</v>
      </c>
      <c r="D7884" s="29" t="s">
        <v>2947</v>
      </c>
      <c r="E7884" s="29" t="s">
        <v>8936</v>
      </c>
      <c r="F7884" s="30">
        <v>3199.56</v>
      </c>
      <c r="G7884" s="31">
        <v>45799</v>
      </c>
      <c r="H7884" s="24"/>
      <c r="I7884" s="24"/>
      <c r="J7884" s="24"/>
      <c r="K7884" s="24"/>
      <c r="L7884" s="24"/>
      <c r="M7884" s="24"/>
      <c r="N7884" s="24"/>
      <c r="O7884" s="24"/>
      <c r="P7884" s="24"/>
      <c r="Q7884" s="24"/>
      <c r="R7884" s="24"/>
      <c r="S7884" s="24"/>
      <c r="T7884" s="24"/>
      <c r="U7884" s="24"/>
      <c r="V7884" s="24"/>
      <c r="W7884" s="24"/>
      <c r="X7884" s="24"/>
      <c r="Y7884" s="24"/>
      <c r="Z7884" s="24"/>
      <c r="AA7884" s="24"/>
      <c r="AB7884" s="24"/>
      <c r="AC7884" s="24"/>
      <c r="AD7884" s="24"/>
      <c r="AE7884" s="24"/>
      <c r="AF7884" s="24"/>
      <c r="AG7884" s="24"/>
      <c r="AH7884" s="24"/>
      <c r="AI7884" s="24"/>
      <c r="AJ7884" s="24"/>
      <c r="AK7884" s="24"/>
      <c r="AL7884" s="24"/>
      <c r="AM7884" s="24"/>
      <c r="AN7884" s="24"/>
      <c r="AO7884" s="24"/>
      <c r="AP7884" s="24"/>
      <c r="AQ7884" s="24"/>
    </row>
    <row r="7885" spans="1:43" s="10" customFormat="1" ht="13.95" customHeight="1" x14ac:dyDescent="0.25">
      <c r="A7885" s="29" t="s">
        <v>16249</v>
      </c>
      <c r="B7885" s="29" t="s">
        <v>16250</v>
      </c>
      <c r="C7885" s="29" t="s">
        <v>2947</v>
      </c>
      <c r="D7885" s="29" t="s">
        <v>2924</v>
      </c>
      <c r="E7885" s="29" t="s">
        <v>14944</v>
      </c>
      <c r="F7885" s="30">
        <v>2601.84</v>
      </c>
      <c r="G7885" s="31">
        <v>45830</v>
      </c>
      <c r="H7885" s="24"/>
      <c r="I7885" s="24"/>
      <c r="J7885" s="24"/>
      <c r="K7885" s="24"/>
      <c r="L7885" s="24"/>
      <c r="M7885" s="24"/>
      <c r="N7885" s="24"/>
      <c r="O7885" s="24"/>
      <c r="P7885" s="24"/>
      <c r="Q7885" s="24"/>
      <c r="R7885" s="24"/>
      <c r="S7885" s="24"/>
      <c r="T7885" s="24"/>
      <c r="U7885" s="24"/>
      <c r="V7885" s="24"/>
      <c r="W7885" s="24"/>
      <c r="X7885" s="24"/>
      <c r="Y7885" s="24"/>
      <c r="Z7885" s="24"/>
      <c r="AA7885" s="24"/>
      <c r="AB7885" s="24"/>
      <c r="AC7885" s="24"/>
      <c r="AD7885" s="24"/>
      <c r="AE7885" s="24"/>
      <c r="AF7885" s="24"/>
      <c r="AG7885" s="24"/>
      <c r="AH7885" s="24"/>
      <c r="AI7885" s="24"/>
      <c r="AJ7885" s="24"/>
      <c r="AK7885" s="24"/>
      <c r="AL7885" s="24"/>
      <c r="AM7885" s="24"/>
      <c r="AN7885" s="24"/>
      <c r="AO7885" s="24"/>
      <c r="AP7885" s="24"/>
      <c r="AQ7885" s="24"/>
    </row>
    <row r="7886" spans="1:43" s="10" customFormat="1" ht="13.95" customHeight="1" x14ac:dyDescent="0.25">
      <c r="A7886" s="29" t="s">
        <v>5003</v>
      </c>
      <c r="B7886" s="29" t="s">
        <v>16251</v>
      </c>
      <c r="C7886" s="29" t="s">
        <v>2988</v>
      </c>
      <c r="D7886" s="29" t="s">
        <v>2929</v>
      </c>
      <c r="E7886" s="29" t="s">
        <v>14945</v>
      </c>
      <c r="F7886" s="30">
        <v>7034.79</v>
      </c>
      <c r="G7886" s="31">
        <v>45810</v>
      </c>
      <c r="H7886" s="24"/>
      <c r="I7886" s="24"/>
      <c r="J7886" s="24"/>
      <c r="K7886" s="24"/>
      <c r="L7886" s="24"/>
      <c r="M7886" s="24"/>
      <c r="N7886" s="24"/>
      <c r="O7886" s="24"/>
      <c r="P7886" s="24"/>
      <c r="Q7886" s="24"/>
      <c r="R7886" s="24"/>
      <c r="S7886" s="24"/>
      <c r="T7886" s="24"/>
      <c r="U7886" s="24"/>
      <c r="V7886" s="24"/>
      <c r="W7886" s="24"/>
      <c r="X7886" s="24"/>
      <c r="Y7886" s="24"/>
      <c r="Z7886" s="24"/>
      <c r="AA7886" s="24"/>
      <c r="AB7886" s="24"/>
      <c r="AC7886" s="24"/>
      <c r="AD7886" s="24"/>
      <c r="AE7886" s="24"/>
      <c r="AF7886" s="24"/>
      <c r="AG7886" s="24"/>
      <c r="AH7886" s="24"/>
      <c r="AI7886" s="24"/>
      <c r="AJ7886" s="24"/>
      <c r="AK7886" s="24"/>
      <c r="AL7886" s="24"/>
      <c r="AM7886" s="24"/>
      <c r="AN7886" s="24"/>
      <c r="AO7886" s="24"/>
      <c r="AP7886" s="24"/>
      <c r="AQ7886" s="24"/>
    </row>
    <row r="7887" spans="1:43" s="10" customFormat="1" ht="13.95" customHeight="1" x14ac:dyDescent="0.25">
      <c r="A7887" s="29" t="s">
        <v>5003</v>
      </c>
      <c r="B7887" s="29" t="s">
        <v>5004</v>
      </c>
      <c r="C7887" s="29" t="s">
        <v>6380</v>
      </c>
      <c r="D7887" s="29" t="s">
        <v>2947</v>
      </c>
      <c r="E7887" s="29" t="s">
        <v>8937</v>
      </c>
      <c r="F7887" s="30">
        <v>3425.17</v>
      </c>
      <c r="G7887" s="31">
        <v>45799</v>
      </c>
      <c r="H7887" s="24"/>
      <c r="I7887" s="24"/>
      <c r="J7887" s="24"/>
      <c r="K7887" s="24"/>
      <c r="L7887" s="24"/>
      <c r="M7887" s="24"/>
      <c r="N7887" s="24"/>
      <c r="O7887" s="24"/>
      <c r="P7887" s="24"/>
      <c r="Q7887" s="24"/>
      <c r="R7887" s="24"/>
      <c r="S7887" s="24"/>
      <c r="T7887" s="24"/>
      <c r="U7887" s="24"/>
      <c r="V7887" s="24"/>
      <c r="W7887" s="24"/>
      <c r="X7887" s="24"/>
      <c r="Y7887" s="24"/>
      <c r="Z7887" s="24"/>
      <c r="AA7887" s="24"/>
      <c r="AB7887" s="24"/>
      <c r="AC7887" s="24"/>
      <c r="AD7887" s="24"/>
      <c r="AE7887" s="24"/>
      <c r="AF7887" s="24"/>
      <c r="AG7887" s="24"/>
      <c r="AH7887" s="24"/>
      <c r="AI7887" s="24"/>
      <c r="AJ7887" s="24"/>
      <c r="AK7887" s="24"/>
      <c r="AL7887" s="24"/>
      <c r="AM7887" s="24"/>
      <c r="AN7887" s="24"/>
      <c r="AO7887" s="24"/>
      <c r="AP7887" s="24"/>
      <c r="AQ7887" s="24"/>
    </row>
    <row r="7888" spans="1:43" s="10" customFormat="1" ht="13.95" customHeight="1" x14ac:dyDescent="0.25">
      <c r="A7888" s="29" t="s">
        <v>5003</v>
      </c>
      <c r="B7888" s="29" t="s">
        <v>4018</v>
      </c>
      <c r="C7888" s="29" t="s">
        <v>3217</v>
      </c>
      <c r="D7888" s="29" t="s">
        <v>2947</v>
      </c>
      <c r="E7888" s="29" t="s">
        <v>14946</v>
      </c>
      <c r="F7888" s="30">
        <v>7002.48</v>
      </c>
      <c r="G7888" s="31">
        <v>45810</v>
      </c>
      <c r="H7888" s="24"/>
      <c r="I7888" s="24"/>
      <c r="J7888" s="24"/>
      <c r="K7888" s="24"/>
      <c r="L7888" s="24"/>
      <c r="M7888" s="24"/>
      <c r="N7888" s="24"/>
      <c r="O7888" s="24"/>
      <c r="P7888" s="24"/>
      <c r="Q7888" s="24"/>
      <c r="R7888" s="24"/>
      <c r="S7888" s="24"/>
      <c r="T7888" s="24"/>
      <c r="U7888" s="24"/>
      <c r="V7888" s="24"/>
      <c r="W7888" s="24"/>
      <c r="X7888" s="24"/>
      <c r="Y7888" s="24"/>
      <c r="Z7888" s="24"/>
      <c r="AA7888" s="24"/>
      <c r="AB7888" s="24"/>
      <c r="AC7888" s="24"/>
      <c r="AD7888" s="24"/>
      <c r="AE7888" s="24"/>
      <c r="AF7888" s="24"/>
      <c r="AG7888" s="24"/>
      <c r="AH7888" s="24"/>
      <c r="AI7888" s="24"/>
      <c r="AJ7888" s="24"/>
      <c r="AK7888" s="24"/>
      <c r="AL7888" s="24"/>
      <c r="AM7888" s="24"/>
      <c r="AN7888" s="24"/>
      <c r="AO7888" s="24"/>
      <c r="AP7888" s="24"/>
      <c r="AQ7888" s="24"/>
    </row>
    <row r="7889" spans="1:43" s="10" customFormat="1" ht="13.95" customHeight="1" x14ac:dyDescent="0.25">
      <c r="A7889" s="29" t="s">
        <v>5003</v>
      </c>
      <c r="B7889" s="29" t="s">
        <v>4003</v>
      </c>
      <c r="C7889" s="29" t="s">
        <v>3268</v>
      </c>
      <c r="D7889" s="29" t="s">
        <v>2914</v>
      </c>
      <c r="E7889" s="29" t="s">
        <v>14947</v>
      </c>
      <c r="F7889" s="30">
        <v>1513.36</v>
      </c>
      <c r="G7889" s="31">
        <v>45830</v>
      </c>
      <c r="H7889" s="24"/>
      <c r="I7889" s="24"/>
      <c r="J7889" s="24"/>
      <c r="K7889" s="24"/>
      <c r="L7889" s="24"/>
      <c r="M7889" s="24"/>
      <c r="N7889" s="24"/>
      <c r="O7889" s="24"/>
      <c r="P7889" s="24"/>
      <c r="Q7889" s="24"/>
      <c r="R7889" s="24"/>
      <c r="S7889" s="24"/>
      <c r="T7889" s="24"/>
      <c r="U7889" s="24"/>
      <c r="V7889" s="24"/>
      <c r="W7889" s="24"/>
      <c r="X7889" s="24"/>
      <c r="Y7889" s="24"/>
      <c r="Z7889" s="24"/>
      <c r="AA7889" s="24"/>
      <c r="AB7889" s="24"/>
      <c r="AC7889" s="24"/>
      <c r="AD7889" s="24"/>
      <c r="AE7889" s="24"/>
      <c r="AF7889" s="24"/>
      <c r="AG7889" s="24"/>
      <c r="AH7889" s="24"/>
      <c r="AI7889" s="24"/>
      <c r="AJ7889" s="24"/>
      <c r="AK7889" s="24"/>
      <c r="AL7889" s="24"/>
      <c r="AM7889" s="24"/>
      <c r="AN7889" s="24"/>
      <c r="AO7889" s="24"/>
      <c r="AP7889" s="24"/>
      <c r="AQ7889" s="24"/>
    </row>
    <row r="7890" spans="1:43" s="10" customFormat="1" ht="13.95" customHeight="1" x14ac:dyDescent="0.25">
      <c r="A7890" s="29" t="s">
        <v>5003</v>
      </c>
      <c r="B7890" s="29" t="s">
        <v>4176</v>
      </c>
      <c r="C7890" s="29" t="s">
        <v>3193</v>
      </c>
      <c r="D7890" s="29" t="s">
        <v>2914</v>
      </c>
      <c r="E7890" s="29" t="s">
        <v>7281</v>
      </c>
      <c r="F7890" s="30">
        <v>1948.88</v>
      </c>
      <c r="G7890" s="31">
        <v>45769</v>
      </c>
      <c r="H7890" s="24"/>
      <c r="I7890" s="24"/>
      <c r="J7890" s="24"/>
      <c r="K7890" s="24"/>
      <c r="L7890" s="24"/>
      <c r="M7890" s="24"/>
      <c r="N7890" s="24"/>
      <c r="O7890" s="24"/>
      <c r="P7890" s="24"/>
      <c r="Q7890" s="24"/>
      <c r="R7890" s="24"/>
      <c r="S7890" s="24"/>
      <c r="T7890" s="24"/>
      <c r="U7890" s="24"/>
      <c r="V7890" s="24"/>
      <c r="W7890" s="24"/>
      <c r="X7890" s="24"/>
      <c r="Y7890" s="24"/>
      <c r="Z7890" s="24"/>
      <c r="AA7890" s="24"/>
      <c r="AB7890" s="24"/>
      <c r="AC7890" s="24"/>
      <c r="AD7890" s="24"/>
      <c r="AE7890" s="24"/>
      <c r="AF7890" s="24"/>
      <c r="AG7890" s="24"/>
      <c r="AH7890" s="24"/>
      <c r="AI7890" s="24"/>
      <c r="AJ7890" s="24"/>
      <c r="AK7890" s="24"/>
      <c r="AL7890" s="24"/>
      <c r="AM7890" s="24"/>
      <c r="AN7890" s="24"/>
      <c r="AO7890" s="24"/>
      <c r="AP7890" s="24"/>
      <c r="AQ7890" s="24"/>
    </row>
    <row r="7891" spans="1:43" s="10" customFormat="1" ht="13.95" customHeight="1" x14ac:dyDescent="0.25">
      <c r="A7891" s="29" t="s">
        <v>5003</v>
      </c>
      <c r="B7891" s="29" t="s">
        <v>4176</v>
      </c>
      <c r="C7891" s="29" t="s">
        <v>3019</v>
      </c>
      <c r="D7891" s="29" t="s">
        <v>2947</v>
      </c>
      <c r="E7891" s="29" t="s">
        <v>14948</v>
      </c>
      <c r="F7891" s="30">
        <v>2302.98</v>
      </c>
      <c r="G7891" s="31">
        <v>45830</v>
      </c>
      <c r="H7891" s="24"/>
      <c r="I7891" s="24"/>
      <c r="J7891" s="24"/>
      <c r="K7891" s="24"/>
      <c r="L7891" s="24"/>
      <c r="M7891" s="24"/>
      <c r="N7891" s="24"/>
      <c r="O7891" s="24"/>
      <c r="P7891" s="24"/>
      <c r="Q7891" s="24"/>
      <c r="R7891" s="24"/>
      <c r="S7891" s="24"/>
      <c r="T7891" s="24"/>
      <c r="U7891" s="24"/>
      <c r="V7891" s="24"/>
      <c r="W7891" s="24"/>
      <c r="X7891" s="24"/>
      <c r="Y7891" s="24"/>
      <c r="Z7891" s="24"/>
      <c r="AA7891" s="24"/>
      <c r="AB7891" s="24"/>
      <c r="AC7891" s="24"/>
      <c r="AD7891" s="24"/>
      <c r="AE7891" s="24"/>
      <c r="AF7891" s="24"/>
      <c r="AG7891" s="24"/>
      <c r="AH7891" s="24"/>
      <c r="AI7891" s="24"/>
      <c r="AJ7891" s="24"/>
      <c r="AK7891" s="24"/>
      <c r="AL7891" s="24"/>
      <c r="AM7891" s="24"/>
      <c r="AN7891" s="24"/>
      <c r="AO7891" s="24"/>
      <c r="AP7891" s="24"/>
      <c r="AQ7891" s="24"/>
    </row>
    <row r="7892" spans="1:43" s="10" customFormat="1" ht="13.95" customHeight="1" x14ac:dyDescent="0.25">
      <c r="A7892" s="29" t="s">
        <v>5003</v>
      </c>
      <c r="B7892" s="29" t="s">
        <v>4503</v>
      </c>
      <c r="C7892" s="29" t="s">
        <v>8997</v>
      </c>
      <c r="D7892" s="29" t="s">
        <v>2947</v>
      </c>
      <c r="E7892" s="29" t="s">
        <v>8938</v>
      </c>
      <c r="F7892" s="30">
        <v>1942.55</v>
      </c>
      <c r="G7892" s="31">
        <v>45799</v>
      </c>
      <c r="H7892" s="24"/>
      <c r="I7892" s="24"/>
      <c r="J7892" s="24"/>
      <c r="K7892" s="24"/>
      <c r="L7892" s="24"/>
      <c r="M7892" s="24"/>
      <c r="N7892" s="24"/>
      <c r="O7892" s="24"/>
      <c r="P7892" s="24"/>
      <c r="Q7892" s="24"/>
      <c r="R7892" s="24"/>
      <c r="S7892" s="24"/>
      <c r="T7892" s="24"/>
      <c r="U7892" s="24"/>
      <c r="V7892" s="24"/>
      <c r="W7892" s="24"/>
      <c r="X7892" s="24"/>
      <c r="Y7892" s="24"/>
      <c r="Z7892" s="24"/>
      <c r="AA7892" s="24"/>
      <c r="AB7892" s="24"/>
      <c r="AC7892" s="24"/>
      <c r="AD7892" s="24"/>
      <c r="AE7892" s="24"/>
      <c r="AF7892" s="24"/>
      <c r="AG7892" s="24"/>
      <c r="AH7892" s="24"/>
      <c r="AI7892" s="24"/>
      <c r="AJ7892" s="24"/>
      <c r="AK7892" s="24"/>
      <c r="AL7892" s="24"/>
      <c r="AM7892" s="24"/>
      <c r="AN7892" s="24"/>
      <c r="AO7892" s="24"/>
      <c r="AP7892" s="24"/>
      <c r="AQ7892" s="24"/>
    </row>
    <row r="7893" spans="1:43" s="10" customFormat="1" ht="13.95" customHeight="1" x14ac:dyDescent="0.25">
      <c r="A7893" s="29" t="s">
        <v>5003</v>
      </c>
      <c r="B7893" s="29" t="s">
        <v>4503</v>
      </c>
      <c r="C7893" s="29" t="s">
        <v>3015</v>
      </c>
      <c r="D7893" s="29" t="s">
        <v>2980</v>
      </c>
      <c r="E7893" s="29" t="s">
        <v>8939</v>
      </c>
      <c r="F7893" s="30">
        <v>744.22</v>
      </c>
      <c r="G7893" s="31">
        <v>45769</v>
      </c>
      <c r="H7893" s="24"/>
      <c r="I7893" s="24"/>
      <c r="J7893" s="24"/>
      <c r="K7893" s="24"/>
      <c r="L7893" s="24"/>
      <c r="M7893" s="24"/>
      <c r="N7893" s="24"/>
      <c r="O7893" s="24"/>
      <c r="P7893" s="24"/>
      <c r="Q7893" s="24"/>
      <c r="R7893" s="24"/>
      <c r="S7893" s="24"/>
      <c r="T7893" s="24"/>
      <c r="U7893" s="24"/>
      <c r="V7893" s="24"/>
      <c r="W7893" s="24"/>
      <c r="X7893" s="24"/>
      <c r="Y7893" s="24"/>
      <c r="Z7893" s="24"/>
      <c r="AA7893" s="24"/>
      <c r="AB7893" s="24"/>
      <c r="AC7893" s="24"/>
      <c r="AD7893" s="24"/>
      <c r="AE7893" s="24"/>
      <c r="AF7893" s="24"/>
      <c r="AG7893" s="24"/>
      <c r="AH7893" s="24"/>
      <c r="AI7893" s="24"/>
      <c r="AJ7893" s="24"/>
      <c r="AK7893" s="24"/>
      <c r="AL7893" s="24"/>
      <c r="AM7893" s="24"/>
      <c r="AN7893" s="24"/>
      <c r="AO7893" s="24"/>
      <c r="AP7893" s="24"/>
      <c r="AQ7893" s="24"/>
    </row>
    <row r="7894" spans="1:43" s="10" customFormat="1" ht="13.95" customHeight="1" x14ac:dyDescent="0.25">
      <c r="A7894" s="29" t="s">
        <v>5003</v>
      </c>
      <c r="B7894" s="29" t="s">
        <v>4503</v>
      </c>
      <c r="C7894" s="29" t="s">
        <v>3015</v>
      </c>
      <c r="D7894" s="29" t="s">
        <v>2956</v>
      </c>
      <c r="E7894" s="29" t="s">
        <v>7282</v>
      </c>
      <c r="F7894" s="30">
        <v>553.77</v>
      </c>
      <c r="G7894" s="31">
        <v>45769</v>
      </c>
      <c r="H7894" s="24"/>
      <c r="I7894" s="24"/>
      <c r="J7894" s="24"/>
      <c r="K7894" s="24"/>
      <c r="L7894" s="24"/>
      <c r="M7894" s="24"/>
      <c r="N7894" s="24"/>
      <c r="O7894" s="24"/>
      <c r="P7894" s="24"/>
      <c r="Q7894" s="24"/>
      <c r="R7894" s="24"/>
      <c r="S7894" s="24"/>
      <c r="T7894" s="24"/>
      <c r="U7894" s="24"/>
      <c r="V7894" s="24"/>
      <c r="W7894" s="24"/>
      <c r="X7894" s="24"/>
      <c r="Y7894" s="24"/>
      <c r="Z7894" s="24"/>
      <c r="AA7894" s="24"/>
      <c r="AB7894" s="24"/>
      <c r="AC7894" s="24"/>
      <c r="AD7894" s="24"/>
      <c r="AE7894" s="24"/>
      <c r="AF7894" s="24"/>
      <c r="AG7894" s="24"/>
      <c r="AH7894" s="24"/>
      <c r="AI7894" s="24"/>
      <c r="AJ7894" s="24"/>
      <c r="AK7894" s="24"/>
      <c r="AL7894" s="24"/>
      <c r="AM7894" s="24"/>
      <c r="AN7894" s="24"/>
      <c r="AO7894" s="24"/>
      <c r="AP7894" s="24"/>
      <c r="AQ7894" s="24"/>
    </row>
    <row r="7895" spans="1:43" s="10" customFormat="1" ht="13.95" customHeight="1" x14ac:dyDescent="0.25">
      <c r="A7895" s="29" t="s">
        <v>16252</v>
      </c>
      <c r="B7895" s="29" t="s">
        <v>4068</v>
      </c>
      <c r="C7895" s="29" t="s">
        <v>2946</v>
      </c>
      <c r="D7895" s="29" t="s">
        <v>2947</v>
      </c>
      <c r="E7895" s="29" t="s">
        <v>14949</v>
      </c>
      <c r="F7895" s="30">
        <v>2156.48</v>
      </c>
      <c r="G7895" s="31">
        <v>45830</v>
      </c>
      <c r="H7895" s="24"/>
      <c r="I7895" s="24"/>
      <c r="J7895" s="24"/>
      <c r="K7895" s="24"/>
      <c r="L7895" s="24"/>
      <c r="M7895" s="24"/>
      <c r="N7895" s="24"/>
      <c r="O7895" s="24"/>
      <c r="P7895" s="24"/>
      <c r="Q7895" s="24"/>
      <c r="R7895" s="24"/>
      <c r="S7895" s="24"/>
      <c r="T7895" s="24"/>
      <c r="U7895" s="24"/>
      <c r="V7895" s="24"/>
      <c r="W7895" s="24"/>
      <c r="X7895" s="24"/>
      <c r="Y7895" s="24"/>
      <c r="Z7895" s="24"/>
      <c r="AA7895" s="24"/>
      <c r="AB7895" s="24"/>
      <c r="AC7895" s="24"/>
      <c r="AD7895" s="24"/>
      <c r="AE7895" s="24"/>
      <c r="AF7895" s="24"/>
      <c r="AG7895" s="24"/>
      <c r="AH7895" s="24"/>
      <c r="AI7895" s="24"/>
      <c r="AJ7895" s="24"/>
      <c r="AK7895" s="24"/>
      <c r="AL7895" s="24"/>
      <c r="AM7895" s="24"/>
      <c r="AN7895" s="24"/>
      <c r="AO7895" s="24"/>
      <c r="AP7895" s="24"/>
      <c r="AQ7895" s="24"/>
    </row>
    <row r="7896" spans="1:43" s="10" customFormat="1" ht="13.95" customHeight="1" x14ac:dyDescent="0.25">
      <c r="A7896" s="29" t="s">
        <v>16252</v>
      </c>
      <c r="B7896" s="29" t="s">
        <v>4014</v>
      </c>
      <c r="C7896" s="29" t="s">
        <v>3089</v>
      </c>
      <c r="D7896" s="29" t="s">
        <v>2914</v>
      </c>
      <c r="E7896" s="29" t="s">
        <v>7283</v>
      </c>
      <c r="F7896" s="30">
        <v>1564.82</v>
      </c>
      <c r="G7896" s="31">
        <v>45769</v>
      </c>
      <c r="H7896" s="24"/>
      <c r="I7896" s="24"/>
      <c r="J7896" s="24"/>
      <c r="K7896" s="24"/>
      <c r="L7896" s="24"/>
      <c r="M7896" s="24"/>
      <c r="N7896" s="24"/>
      <c r="O7896" s="24"/>
      <c r="P7896" s="24"/>
      <c r="Q7896" s="24"/>
      <c r="R7896" s="24"/>
      <c r="S7896" s="24"/>
      <c r="T7896" s="24"/>
      <c r="U7896" s="24"/>
      <c r="V7896" s="24"/>
      <c r="W7896" s="24"/>
      <c r="X7896" s="24"/>
      <c r="Y7896" s="24"/>
      <c r="Z7896" s="24"/>
      <c r="AA7896" s="24"/>
      <c r="AB7896" s="24"/>
      <c r="AC7896" s="24"/>
      <c r="AD7896" s="24"/>
      <c r="AE7896" s="24"/>
      <c r="AF7896" s="24"/>
      <c r="AG7896" s="24"/>
      <c r="AH7896" s="24"/>
      <c r="AI7896" s="24"/>
      <c r="AJ7896" s="24"/>
      <c r="AK7896" s="24"/>
      <c r="AL7896" s="24"/>
      <c r="AM7896" s="24"/>
      <c r="AN7896" s="24"/>
      <c r="AO7896" s="24"/>
      <c r="AP7896" s="24"/>
      <c r="AQ7896" s="24"/>
    </row>
    <row r="7897" spans="1:43" s="10" customFormat="1" ht="13.95" customHeight="1" x14ac:dyDescent="0.25">
      <c r="A7897" s="29" t="s">
        <v>4829</v>
      </c>
      <c r="B7897" s="29" t="s">
        <v>5005</v>
      </c>
      <c r="C7897" s="29" t="s">
        <v>9000</v>
      </c>
      <c r="D7897" s="29" t="s">
        <v>2914</v>
      </c>
      <c r="E7897" s="29" t="s">
        <v>14950</v>
      </c>
      <c r="F7897" s="30">
        <v>2754.2</v>
      </c>
      <c r="G7897" s="31">
        <v>45830</v>
      </c>
      <c r="H7897" s="24"/>
      <c r="I7897" s="24"/>
      <c r="J7897" s="24"/>
      <c r="K7897" s="24"/>
      <c r="L7897" s="24"/>
      <c r="M7897" s="24"/>
      <c r="N7897" s="24"/>
      <c r="O7897" s="24"/>
      <c r="P7897" s="24"/>
      <c r="Q7897" s="24"/>
      <c r="R7897" s="24"/>
      <c r="S7897" s="24"/>
      <c r="T7897" s="24"/>
      <c r="U7897" s="24"/>
      <c r="V7897" s="24"/>
      <c r="W7897" s="24"/>
      <c r="X7897" s="24"/>
      <c r="Y7897" s="24"/>
      <c r="Z7897" s="24"/>
      <c r="AA7897" s="24"/>
      <c r="AB7897" s="24"/>
      <c r="AC7897" s="24"/>
      <c r="AD7897" s="24"/>
      <c r="AE7897" s="24"/>
      <c r="AF7897" s="24"/>
      <c r="AG7897" s="24"/>
      <c r="AH7897" s="24"/>
      <c r="AI7897" s="24"/>
      <c r="AJ7897" s="24"/>
      <c r="AK7897" s="24"/>
      <c r="AL7897" s="24"/>
      <c r="AM7897" s="24"/>
      <c r="AN7897" s="24"/>
      <c r="AO7897" s="24"/>
      <c r="AP7897" s="24"/>
      <c r="AQ7897" s="24"/>
    </row>
    <row r="7898" spans="1:43" s="10" customFormat="1" ht="13.95" customHeight="1" x14ac:dyDescent="0.25">
      <c r="A7898" s="29" t="s">
        <v>5007</v>
      </c>
      <c r="B7898" s="29" t="s">
        <v>4050</v>
      </c>
      <c r="C7898" s="29" t="s">
        <v>2928</v>
      </c>
      <c r="D7898" s="29" t="s">
        <v>2947</v>
      </c>
      <c r="E7898" s="29" t="s">
        <v>8940</v>
      </c>
      <c r="F7898" s="30">
        <v>2611.7199999999998</v>
      </c>
      <c r="G7898" s="31">
        <v>45799</v>
      </c>
      <c r="H7898" s="24"/>
      <c r="I7898" s="24"/>
      <c r="J7898" s="24"/>
      <c r="K7898" s="24"/>
      <c r="L7898" s="24"/>
      <c r="M7898" s="24"/>
      <c r="N7898" s="24"/>
      <c r="O7898" s="24"/>
      <c r="P7898" s="24"/>
      <c r="Q7898" s="24"/>
      <c r="R7898" s="24"/>
      <c r="S7898" s="24"/>
      <c r="T7898" s="24"/>
      <c r="U7898" s="24"/>
      <c r="V7898" s="24"/>
      <c r="W7898" s="24"/>
      <c r="X7898" s="24"/>
      <c r="Y7898" s="24"/>
      <c r="Z7898" s="24"/>
      <c r="AA7898" s="24"/>
      <c r="AB7898" s="24"/>
      <c r="AC7898" s="24"/>
      <c r="AD7898" s="24"/>
      <c r="AE7898" s="24"/>
      <c r="AF7898" s="24"/>
      <c r="AG7898" s="24"/>
      <c r="AH7898" s="24"/>
      <c r="AI7898" s="24"/>
      <c r="AJ7898" s="24"/>
      <c r="AK7898" s="24"/>
      <c r="AL7898" s="24"/>
      <c r="AM7898" s="24"/>
      <c r="AN7898" s="24"/>
      <c r="AO7898" s="24"/>
      <c r="AP7898" s="24"/>
      <c r="AQ7898" s="24"/>
    </row>
    <row r="7899" spans="1:43" s="10" customFormat="1" ht="13.95" customHeight="1" x14ac:dyDescent="0.25">
      <c r="A7899" s="29" t="s">
        <v>5007</v>
      </c>
      <c r="B7899" s="29" t="s">
        <v>4015</v>
      </c>
      <c r="C7899" s="29" t="s">
        <v>3043</v>
      </c>
      <c r="D7899" s="29" t="s">
        <v>2924</v>
      </c>
      <c r="E7899" s="29" t="s">
        <v>8941</v>
      </c>
      <c r="F7899" s="30">
        <v>2654.58</v>
      </c>
      <c r="G7899" s="31">
        <v>45799</v>
      </c>
      <c r="H7899" s="24"/>
      <c r="I7899" s="24"/>
      <c r="J7899" s="24"/>
      <c r="K7899" s="24"/>
      <c r="L7899" s="24"/>
      <c r="M7899" s="24"/>
      <c r="N7899" s="24"/>
      <c r="O7899" s="24"/>
      <c r="P7899" s="24"/>
      <c r="Q7899" s="24"/>
      <c r="R7899" s="24"/>
      <c r="S7899" s="24"/>
      <c r="T7899" s="24"/>
      <c r="U7899" s="24"/>
      <c r="V7899" s="24"/>
      <c r="W7899" s="24"/>
      <c r="X7899" s="24"/>
      <c r="Y7899" s="24"/>
      <c r="Z7899" s="24"/>
      <c r="AA7899" s="24"/>
      <c r="AB7899" s="24"/>
      <c r="AC7899" s="24"/>
      <c r="AD7899" s="24"/>
      <c r="AE7899" s="24"/>
      <c r="AF7899" s="24"/>
      <c r="AG7899" s="24"/>
      <c r="AH7899" s="24"/>
      <c r="AI7899" s="24"/>
      <c r="AJ7899" s="24"/>
      <c r="AK7899" s="24"/>
      <c r="AL7899" s="24"/>
      <c r="AM7899" s="24"/>
      <c r="AN7899" s="24"/>
      <c r="AO7899" s="24"/>
      <c r="AP7899" s="24"/>
      <c r="AQ7899" s="24"/>
    </row>
    <row r="7900" spans="1:43" s="10" customFormat="1" ht="13.95" customHeight="1" x14ac:dyDescent="0.25">
      <c r="A7900" s="29" t="s">
        <v>5007</v>
      </c>
      <c r="B7900" s="29" t="s">
        <v>4190</v>
      </c>
      <c r="C7900" s="29" t="s">
        <v>3043</v>
      </c>
      <c r="D7900" s="29" t="s">
        <v>2947</v>
      </c>
      <c r="E7900" s="29" t="s">
        <v>14951</v>
      </c>
      <c r="F7900" s="30">
        <v>4015.61</v>
      </c>
      <c r="G7900" s="31">
        <v>45830</v>
      </c>
      <c r="H7900" s="24"/>
      <c r="I7900" s="24"/>
      <c r="J7900" s="24"/>
      <c r="K7900" s="24"/>
      <c r="L7900" s="24"/>
      <c r="M7900" s="24"/>
      <c r="N7900" s="24"/>
      <c r="O7900" s="24"/>
      <c r="P7900" s="24"/>
      <c r="Q7900" s="24"/>
      <c r="R7900" s="24"/>
      <c r="S7900" s="24"/>
      <c r="T7900" s="24"/>
      <c r="U7900" s="24"/>
      <c r="V7900" s="24"/>
      <c r="W7900" s="24"/>
      <c r="X7900" s="24"/>
      <c r="Y7900" s="24"/>
      <c r="Z7900" s="24"/>
      <c r="AA7900" s="24"/>
      <c r="AB7900" s="24"/>
      <c r="AC7900" s="24"/>
      <c r="AD7900" s="24"/>
      <c r="AE7900" s="24"/>
      <c r="AF7900" s="24"/>
      <c r="AG7900" s="24"/>
      <c r="AH7900" s="24"/>
      <c r="AI7900" s="24"/>
      <c r="AJ7900" s="24"/>
      <c r="AK7900" s="24"/>
      <c r="AL7900" s="24"/>
      <c r="AM7900" s="24"/>
      <c r="AN7900" s="24"/>
      <c r="AO7900" s="24"/>
      <c r="AP7900" s="24"/>
      <c r="AQ7900" s="24"/>
    </row>
    <row r="7901" spans="1:43" s="10" customFormat="1" ht="13.95" customHeight="1" x14ac:dyDescent="0.25">
      <c r="A7901" s="29" t="s">
        <v>5008</v>
      </c>
      <c r="B7901" s="29" t="s">
        <v>5009</v>
      </c>
      <c r="C7901" s="29" t="s">
        <v>2953</v>
      </c>
      <c r="D7901" s="29" t="s">
        <v>2914</v>
      </c>
      <c r="E7901" s="29" t="s">
        <v>14952</v>
      </c>
      <c r="F7901" s="30">
        <v>2092.02</v>
      </c>
      <c r="G7901" s="31">
        <v>45830</v>
      </c>
      <c r="H7901" s="24"/>
      <c r="I7901" s="24"/>
      <c r="J7901" s="24"/>
      <c r="K7901" s="24"/>
      <c r="L7901" s="24"/>
      <c r="M7901" s="24"/>
      <c r="N7901" s="24"/>
      <c r="O7901" s="24"/>
      <c r="P7901" s="24"/>
      <c r="Q7901" s="24"/>
      <c r="R7901" s="24"/>
      <c r="S7901" s="24"/>
      <c r="T7901" s="24"/>
      <c r="U7901" s="24"/>
      <c r="V7901" s="24"/>
      <c r="W7901" s="24"/>
      <c r="X7901" s="24"/>
      <c r="Y7901" s="24"/>
      <c r="Z7901" s="24"/>
      <c r="AA7901" s="24"/>
      <c r="AB7901" s="24"/>
      <c r="AC7901" s="24"/>
      <c r="AD7901" s="24"/>
      <c r="AE7901" s="24"/>
      <c r="AF7901" s="24"/>
      <c r="AG7901" s="24"/>
      <c r="AH7901" s="24"/>
      <c r="AI7901" s="24"/>
      <c r="AJ7901" s="24"/>
      <c r="AK7901" s="24"/>
      <c r="AL7901" s="24"/>
      <c r="AM7901" s="24"/>
      <c r="AN7901" s="24"/>
      <c r="AO7901" s="24"/>
      <c r="AP7901" s="24"/>
      <c r="AQ7901" s="24"/>
    </row>
    <row r="7902" spans="1:43" s="10" customFormat="1" ht="13.95" customHeight="1" x14ac:dyDescent="0.25">
      <c r="A7902" s="29" t="s">
        <v>5008</v>
      </c>
      <c r="B7902" s="29" t="s">
        <v>4428</v>
      </c>
      <c r="C7902" s="29" t="s">
        <v>2947</v>
      </c>
      <c r="D7902" s="29" t="s">
        <v>2953</v>
      </c>
      <c r="E7902" s="29" t="s">
        <v>14953</v>
      </c>
      <c r="F7902" s="30">
        <v>2918.28</v>
      </c>
      <c r="G7902" s="31">
        <v>45810</v>
      </c>
      <c r="H7902" s="24"/>
      <c r="I7902" s="24"/>
      <c r="J7902" s="24"/>
      <c r="K7902" s="24"/>
      <c r="L7902" s="24"/>
      <c r="M7902" s="24"/>
      <c r="N7902" s="24"/>
      <c r="O7902" s="24"/>
      <c r="P7902" s="24"/>
      <c r="Q7902" s="24"/>
      <c r="R7902" s="24"/>
      <c r="S7902" s="24"/>
      <c r="T7902" s="24"/>
      <c r="U7902" s="24"/>
      <c r="V7902" s="24"/>
      <c r="W7902" s="24"/>
      <c r="X7902" s="24"/>
      <c r="Y7902" s="24"/>
      <c r="Z7902" s="24"/>
      <c r="AA7902" s="24"/>
      <c r="AB7902" s="24"/>
      <c r="AC7902" s="24"/>
      <c r="AD7902" s="24"/>
      <c r="AE7902" s="24"/>
      <c r="AF7902" s="24"/>
      <c r="AG7902" s="24"/>
      <c r="AH7902" s="24"/>
      <c r="AI7902" s="24"/>
      <c r="AJ7902" s="24"/>
      <c r="AK7902" s="24"/>
      <c r="AL7902" s="24"/>
      <c r="AM7902" s="24"/>
      <c r="AN7902" s="24"/>
      <c r="AO7902" s="24"/>
      <c r="AP7902" s="24"/>
      <c r="AQ7902" s="24"/>
    </row>
    <row r="7903" spans="1:43" s="10" customFormat="1" ht="13.95" customHeight="1" x14ac:dyDescent="0.25">
      <c r="A7903" s="29" t="s">
        <v>5008</v>
      </c>
      <c r="B7903" s="29" t="s">
        <v>4428</v>
      </c>
      <c r="C7903" s="29" t="s">
        <v>2923</v>
      </c>
      <c r="D7903" s="29" t="s">
        <v>2924</v>
      </c>
      <c r="E7903" s="29" t="s">
        <v>14954</v>
      </c>
      <c r="F7903" s="30">
        <v>7284.13</v>
      </c>
      <c r="G7903" s="31">
        <v>45810</v>
      </c>
      <c r="H7903" s="24"/>
      <c r="I7903" s="24"/>
      <c r="J7903" s="24"/>
      <c r="K7903" s="24"/>
      <c r="L7903" s="24"/>
      <c r="M7903" s="24"/>
      <c r="N7903" s="24"/>
      <c r="O7903" s="24"/>
      <c r="P7903" s="24"/>
      <c r="Q7903" s="24"/>
      <c r="R7903" s="24"/>
      <c r="S7903" s="24"/>
      <c r="T7903" s="24"/>
      <c r="U7903" s="24"/>
      <c r="V7903" s="24"/>
      <c r="W7903" s="24"/>
      <c r="X7903" s="24"/>
      <c r="Y7903" s="24"/>
      <c r="Z7903" s="24"/>
      <c r="AA7903" s="24"/>
      <c r="AB7903" s="24"/>
      <c r="AC7903" s="24"/>
      <c r="AD7903" s="24"/>
      <c r="AE7903" s="24"/>
      <c r="AF7903" s="24"/>
      <c r="AG7903" s="24"/>
      <c r="AH7903" s="24"/>
      <c r="AI7903" s="24"/>
      <c r="AJ7903" s="24"/>
      <c r="AK7903" s="24"/>
      <c r="AL7903" s="24"/>
      <c r="AM7903" s="24"/>
      <c r="AN7903" s="24"/>
      <c r="AO7903" s="24"/>
      <c r="AP7903" s="24"/>
      <c r="AQ7903" s="24"/>
    </row>
    <row r="7904" spans="1:43" s="10" customFormat="1" ht="13.95" customHeight="1" x14ac:dyDescent="0.25">
      <c r="A7904" s="29" t="s">
        <v>5008</v>
      </c>
      <c r="B7904" s="29" t="s">
        <v>4170</v>
      </c>
      <c r="C7904" s="29" t="s">
        <v>6475</v>
      </c>
      <c r="D7904" s="29" t="s">
        <v>2953</v>
      </c>
      <c r="E7904" s="29" t="s">
        <v>7284</v>
      </c>
      <c r="F7904" s="30">
        <v>1262.82</v>
      </c>
      <c r="G7904" s="31">
        <v>45764</v>
      </c>
      <c r="H7904" s="24"/>
      <c r="I7904" s="24"/>
      <c r="J7904" s="24"/>
      <c r="K7904" s="24"/>
      <c r="L7904" s="24"/>
      <c r="M7904" s="24"/>
      <c r="N7904" s="24"/>
      <c r="O7904" s="24"/>
      <c r="P7904" s="24"/>
      <c r="Q7904" s="24"/>
      <c r="R7904" s="24"/>
      <c r="S7904" s="24"/>
      <c r="T7904" s="24"/>
      <c r="U7904" s="24"/>
      <c r="V7904" s="24"/>
      <c r="W7904" s="24"/>
      <c r="X7904" s="24"/>
      <c r="Y7904" s="24"/>
      <c r="Z7904" s="24"/>
      <c r="AA7904" s="24"/>
      <c r="AB7904" s="24"/>
      <c r="AC7904" s="24"/>
      <c r="AD7904" s="24"/>
      <c r="AE7904" s="24"/>
      <c r="AF7904" s="24"/>
      <c r="AG7904" s="24"/>
      <c r="AH7904" s="24"/>
      <c r="AI7904" s="24"/>
      <c r="AJ7904" s="24"/>
      <c r="AK7904" s="24"/>
      <c r="AL7904" s="24"/>
      <c r="AM7904" s="24"/>
      <c r="AN7904" s="24"/>
      <c r="AO7904" s="24"/>
      <c r="AP7904" s="24"/>
      <c r="AQ7904" s="24"/>
    </row>
    <row r="7905" spans="1:43" s="10" customFormat="1" ht="13.95" customHeight="1" x14ac:dyDescent="0.25">
      <c r="A7905" s="29" t="s">
        <v>5008</v>
      </c>
      <c r="B7905" s="29" t="s">
        <v>16253</v>
      </c>
      <c r="C7905" s="29" t="s">
        <v>3344</v>
      </c>
      <c r="D7905" s="29" t="s">
        <v>2914</v>
      </c>
      <c r="E7905" s="29" t="s">
        <v>8942</v>
      </c>
      <c r="F7905" s="30">
        <v>2326.42</v>
      </c>
      <c r="G7905" s="31">
        <v>45799</v>
      </c>
      <c r="H7905" s="24"/>
      <c r="I7905" s="24"/>
      <c r="J7905" s="24"/>
      <c r="K7905" s="24"/>
      <c r="L7905" s="24"/>
      <c r="M7905" s="24"/>
      <c r="N7905" s="24"/>
      <c r="O7905" s="24"/>
      <c r="P7905" s="24"/>
      <c r="Q7905" s="24"/>
      <c r="R7905" s="24"/>
      <c r="S7905" s="24"/>
      <c r="T7905" s="24"/>
      <c r="U7905" s="24"/>
      <c r="V7905" s="24"/>
      <c r="W7905" s="24"/>
      <c r="X7905" s="24"/>
      <c r="Y7905" s="24"/>
      <c r="Z7905" s="24"/>
      <c r="AA7905" s="24"/>
      <c r="AB7905" s="24"/>
      <c r="AC7905" s="24"/>
      <c r="AD7905" s="24"/>
      <c r="AE7905" s="24"/>
      <c r="AF7905" s="24"/>
      <c r="AG7905" s="24"/>
      <c r="AH7905" s="24"/>
      <c r="AI7905" s="24"/>
      <c r="AJ7905" s="24"/>
      <c r="AK7905" s="24"/>
      <c r="AL7905" s="24"/>
      <c r="AM7905" s="24"/>
      <c r="AN7905" s="24"/>
      <c r="AO7905" s="24"/>
      <c r="AP7905" s="24"/>
      <c r="AQ7905" s="24"/>
    </row>
    <row r="7906" spans="1:43" s="10" customFormat="1" ht="13.95" customHeight="1" x14ac:dyDescent="0.25">
      <c r="A7906" s="29" t="s">
        <v>5008</v>
      </c>
      <c r="B7906" s="29" t="s">
        <v>16254</v>
      </c>
      <c r="C7906" s="29" t="s">
        <v>3527</v>
      </c>
      <c r="D7906" s="29" t="s">
        <v>2924</v>
      </c>
      <c r="E7906" s="29" t="s">
        <v>14955</v>
      </c>
      <c r="F7906" s="30">
        <v>13079.84</v>
      </c>
      <c r="G7906" s="31">
        <v>45769</v>
      </c>
      <c r="H7906" s="24"/>
      <c r="I7906" s="24"/>
      <c r="J7906" s="24"/>
      <c r="K7906" s="24"/>
      <c r="L7906" s="24"/>
      <c r="M7906" s="24"/>
      <c r="N7906" s="24"/>
      <c r="O7906" s="24"/>
      <c r="P7906" s="24"/>
      <c r="Q7906" s="24"/>
      <c r="R7906" s="24"/>
      <c r="S7906" s="24"/>
      <c r="T7906" s="24"/>
      <c r="U7906" s="24"/>
      <c r="V7906" s="24"/>
      <c r="W7906" s="24"/>
      <c r="X7906" s="24"/>
      <c r="Y7906" s="24"/>
      <c r="Z7906" s="24"/>
      <c r="AA7906" s="24"/>
      <c r="AB7906" s="24"/>
      <c r="AC7906" s="24"/>
      <c r="AD7906" s="24"/>
      <c r="AE7906" s="24"/>
      <c r="AF7906" s="24"/>
      <c r="AG7906" s="24"/>
      <c r="AH7906" s="24"/>
      <c r="AI7906" s="24"/>
      <c r="AJ7906" s="24"/>
      <c r="AK7906" s="24"/>
      <c r="AL7906" s="24"/>
      <c r="AM7906" s="24"/>
      <c r="AN7906" s="24"/>
      <c r="AO7906" s="24"/>
      <c r="AP7906" s="24"/>
      <c r="AQ7906" s="24"/>
    </row>
    <row r="7907" spans="1:43" s="10" customFormat="1" ht="13.95" customHeight="1" x14ac:dyDescent="0.25">
      <c r="A7907" s="29" t="s">
        <v>5008</v>
      </c>
      <c r="B7907" s="29" t="s">
        <v>4003</v>
      </c>
      <c r="C7907" s="29" t="s">
        <v>2941</v>
      </c>
      <c r="D7907" s="29" t="s">
        <v>2946</v>
      </c>
      <c r="E7907" s="29" t="s">
        <v>14956</v>
      </c>
      <c r="F7907" s="30">
        <v>2191.64</v>
      </c>
      <c r="G7907" s="31">
        <v>45830</v>
      </c>
      <c r="H7907" s="24"/>
      <c r="I7907" s="24"/>
      <c r="J7907" s="24"/>
      <c r="K7907" s="24"/>
      <c r="L7907" s="24"/>
      <c r="M7907" s="24"/>
      <c r="N7907" s="24"/>
      <c r="O7907" s="24"/>
      <c r="P7907" s="24"/>
      <c r="Q7907" s="24"/>
      <c r="R7907" s="24"/>
      <c r="S7907" s="24"/>
      <c r="T7907" s="24"/>
      <c r="U7907" s="24"/>
      <c r="V7907" s="24"/>
      <c r="W7907" s="24"/>
      <c r="X7907" s="24"/>
      <c r="Y7907" s="24"/>
      <c r="Z7907" s="24"/>
      <c r="AA7907" s="24"/>
      <c r="AB7907" s="24"/>
      <c r="AC7907" s="24"/>
      <c r="AD7907" s="24"/>
      <c r="AE7907" s="24"/>
      <c r="AF7907" s="24"/>
      <c r="AG7907" s="24"/>
      <c r="AH7907" s="24"/>
      <c r="AI7907" s="24"/>
      <c r="AJ7907" s="24"/>
      <c r="AK7907" s="24"/>
      <c r="AL7907" s="24"/>
      <c r="AM7907" s="24"/>
      <c r="AN7907" s="24"/>
      <c r="AO7907" s="24"/>
      <c r="AP7907" s="24"/>
      <c r="AQ7907" s="24"/>
    </row>
    <row r="7908" spans="1:43" s="10" customFormat="1" ht="13.95" customHeight="1" x14ac:dyDescent="0.25">
      <c r="A7908" s="29" t="s">
        <v>5008</v>
      </c>
      <c r="B7908" s="29" t="s">
        <v>4003</v>
      </c>
      <c r="C7908" s="29" t="s">
        <v>3131</v>
      </c>
      <c r="D7908" s="29" t="s">
        <v>2935</v>
      </c>
      <c r="E7908" s="29" t="s">
        <v>8943</v>
      </c>
      <c r="F7908" s="30">
        <v>1839.37</v>
      </c>
      <c r="G7908" s="31">
        <v>45830</v>
      </c>
      <c r="H7908" s="24"/>
      <c r="I7908" s="24"/>
      <c r="J7908" s="24"/>
      <c r="K7908" s="24"/>
      <c r="L7908" s="24"/>
      <c r="M7908" s="24"/>
      <c r="N7908" s="24"/>
      <c r="O7908" s="24"/>
      <c r="P7908" s="24"/>
      <c r="Q7908" s="24"/>
      <c r="R7908" s="24"/>
      <c r="S7908" s="24"/>
      <c r="T7908" s="24"/>
      <c r="U7908" s="24"/>
      <c r="V7908" s="24"/>
      <c r="W7908" s="24"/>
      <c r="X7908" s="24"/>
      <c r="Y7908" s="24"/>
      <c r="Z7908" s="24"/>
      <c r="AA7908" s="24"/>
      <c r="AB7908" s="24"/>
      <c r="AC7908" s="24"/>
      <c r="AD7908" s="24"/>
      <c r="AE7908" s="24"/>
      <c r="AF7908" s="24"/>
      <c r="AG7908" s="24"/>
      <c r="AH7908" s="24"/>
      <c r="AI7908" s="24"/>
      <c r="AJ7908" s="24"/>
      <c r="AK7908" s="24"/>
      <c r="AL7908" s="24"/>
      <c r="AM7908" s="24"/>
      <c r="AN7908" s="24"/>
      <c r="AO7908" s="24"/>
      <c r="AP7908" s="24"/>
      <c r="AQ7908" s="24"/>
    </row>
    <row r="7909" spans="1:43" s="10" customFormat="1" ht="13.95" customHeight="1" x14ac:dyDescent="0.25">
      <c r="A7909" s="29" t="s">
        <v>5008</v>
      </c>
      <c r="B7909" s="29" t="s">
        <v>4003</v>
      </c>
      <c r="C7909" s="29" t="s">
        <v>3021</v>
      </c>
      <c r="D7909" s="29" t="s">
        <v>2928</v>
      </c>
      <c r="E7909" s="29" t="s">
        <v>6299</v>
      </c>
      <c r="F7909" s="30">
        <v>1781.44</v>
      </c>
      <c r="G7909" s="31">
        <v>45769</v>
      </c>
      <c r="H7909" s="24"/>
      <c r="I7909" s="24"/>
      <c r="J7909" s="24"/>
      <c r="K7909" s="24"/>
      <c r="L7909" s="24"/>
      <c r="M7909" s="24"/>
      <c r="N7909" s="24"/>
      <c r="O7909" s="24"/>
      <c r="P7909" s="24"/>
      <c r="Q7909" s="24"/>
      <c r="R7909" s="24"/>
      <c r="S7909" s="24"/>
      <c r="T7909" s="24"/>
      <c r="U7909" s="24"/>
      <c r="V7909" s="24"/>
      <c r="W7909" s="24"/>
      <c r="X7909" s="24"/>
      <c r="Y7909" s="24"/>
      <c r="Z7909" s="24"/>
      <c r="AA7909" s="24"/>
      <c r="AB7909" s="24"/>
      <c r="AC7909" s="24"/>
      <c r="AD7909" s="24"/>
      <c r="AE7909" s="24"/>
      <c r="AF7909" s="24"/>
      <c r="AG7909" s="24"/>
      <c r="AH7909" s="24"/>
      <c r="AI7909" s="24"/>
      <c r="AJ7909" s="24"/>
      <c r="AK7909" s="24"/>
      <c r="AL7909" s="24"/>
      <c r="AM7909" s="24"/>
      <c r="AN7909" s="24"/>
      <c r="AO7909" s="24"/>
      <c r="AP7909" s="24"/>
      <c r="AQ7909" s="24"/>
    </row>
    <row r="7910" spans="1:43" s="10" customFormat="1" ht="13.95" customHeight="1" x14ac:dyDescent="0.25">
      <c r="A7910" s="29" t="s">
        <v>5008</v>
      </c>
      <c r="B7910" s="29" t="s">
        <v>4003</v>
      </c>
      <c r="C7910" s="29" t="s">
        <v>3034</v>
      </c>
      <c r="D7910" s="29" t="s">
        <v>3011</v>
      </c>
      <c r="E7910" s="29" t="s">
        <v>7285</v>
      </c>
      <c r="F7910" s="30">
        <v>1500.16</v>
      </c>
      <c r="G7910" s="31">
        <v>45769</v>
      </c>
      <c r="H7910" s="24"/>
      <c r="I7910" s="24"/>
      <c r="J7910" s="24"/>
      <c r="K7910" s="24"/>
      <c r="L7910" s="24"/>
      <c r="M7910" s="24"/>
      <c r="N7910" s="24"/>
      <c r="O7910" s="24"/>
      <c r="P7910" s="24"/>
      <c r="Q7910" s="24"/>
      <c r="R7910" s="24"/>
      <c r="S7910" s="24"/>
      <c r="T7910" s="24"/>
      <c r="U7910" s="24"/>
      <c r="V7910" s="24"/>
      <c r="W7910" s="24"/>
      <c r="X7910" s="24"/>
      <c r="Y7910" s="24"/>
      <c r="Z7910" s="24"/>
      <c r="AA7910" s="24"/>
      <c r="AB7910" s="24"/>
      <c r="AC7910" s="24"/>
      <c r="AD7910" s="24"/>
      <c r="AE7910" s="24"/>
      <c r="AF7910" s="24"/>
      <c r="AG7910" s="24"/>
      <c r="AH7910" s="24"/>
      <c r="AI7910" s="24"/>
      <c r="AJ7910" s="24"/>
      <c r="AK7910" s="24"/>
      <c r="AL7910" s="24"/>
      <c r="AM7910" s="24"/>
      <c r="AN7910" s="24"/>
      <c r="AO7910" s="24"/>
      <c r="AP7910" s="24"/>
      <c r="AQ7910" s="24"/>
    </row>
    <row r="7911" spans="1:43" s="10" customFormat="1" ht="13.95" customHeight="1" x14ac:dyDescent="0.25">
      <c r="A7911" s="29" t="s">
        <v>5008</v>
      </c>
      <c r="B7911" s="29" t="s">
        <v>16255</v>
      </c>
      <c r="C7911" s="29" t="s">
        <v>3042</v>
      </c>
      <c r="D7911" s="29" t="s">
        <v>2947</v>
      </c>
      <c r="E7911" s="29" t="s">
        <v>14957</v>
      </c>
      <c r="F7911" s="30">
        <v>2399.67</v>
      </c>
      <c r="G7911" s="31">
        <v>45830</v>
      </c>
      <c r="H7911" s="24"/>
      <c r="I7911" s="24"/>
      <c r="J7911" s="24"/>
      <c r="K7911" s="24"/>
      <c r="L7911" s="24"/>
      <c r="M7911" s="24"/>
      <c r="N7911" s="24"/>
      <c r="O7911" s="24"/>
      <c r="P7911" s="24"/>
      <c r="Q7911" s="24"/>
      <c r="R7911" s="24"/>
      <c r="S7911" s="24"/>
      <c r="T7911" s="24"/>
      <c r="U7911" s="24"/>
      <c r="V7911" s="24"/>
      <c r="W7911" s="24"/>
      <c r="X7911" s="24"/>
      <c r="Y7911" s="24"/>
      <c r="Z7911" s="24"/>
      <c r="AA7911" s="24"/>
      <c r="AB7911" s="24"/>
      <c r="AC7911" s="24"/>
      <c r="AD7911" s="24"/>
      <c r="AE7911" s="24"/>
      <c r="AF7911" s="24"/>
      <c r="AG7911" s="24"/>
      <c r="AH7911" s="24"/>
      <c r="AI7911" s="24"/>
      <c r="AJ7911" s="24"/>
      <c r="AK7911" s="24"/>
      <c r="AL7911" s="24"/>
      <c r="AM7911" s="24"/>
      <c r="AN7911" s="24"/>
      <c r="AO7911" s="24"/>
      <c r="AP7911" s="24"/>
      <c r="AQ7911" s="24"/>
    </row>
    <row r="7912" spans="1:43" s="10" customFormat="1" ht="13.95" customHeight="1" x14ac:dyDescent="0.25">
      <c r="A7912" s="29" t="s">
        <v>5008</v>
      </c>
      <c r="B7912" s="29" t="s">
        <v>16255</v>
      </c>
      <c r="C7912" s="29" t="s">
        <v>3042</v>
      </c>
      <c r="D7912" s="29" t="s">
        <v>2953</v>
      </c>
      <c r="E7912" s="29" t="s">
        <v>14958</v>
      </c>
      <c r="F7912" s="30">
        <v>2387.9499999999998</v>
      </c>
      <c r="G7912" s="31">
        <v>45830</v>
      </c>
      <c r="H7912" s="24"/>
      <c r="I7912" s="24"/>
      <c r="J7912" s="24"/>
      <c r="K7912" s="24"/>
      <c r="L7912" s="24"/>
      <c r="M7912" s="24"/>
      <c r="N7912" s="24"/>
      <c r="O7912" s="24"/>
      <c r="P7912" s="24"/>
      <c r="Q7912" s="24"/>
      <c r="R7912" s="24"/>
      <c r="S7912" s="24"/>
      <c r="T7912" s="24"/>
      <c r="U7912" s="24"/>
      <c r="V7912" s="24"/>
      <c r="W7912" s="24"/>
      <c r="X7912" s="24"/>
      <c r="Y7912" s="24"/>
      <c r="Z7912" s="24"/>
      <c r="AA7912" s="24"/>
      <c r="AB7912" s="24"/>
      <c r="AC7912" s="24"/>
      <c r="AD7912" s="24"/>
      <c r="AE7912" s="24"/>
      <c r="AF7912" s="24"/>
      <c r="AG7912" s="24"/>
      <c r="AH7912" s="24"/>
      <c r="AI7912" s="24"/>
      <c r="AJ7912" s="24"/>
      <c r="AK7912" s="24"/>
      <c r="AL7912" s="24"/>
      <c r="AM7912" s="24"/>
      <c r="AN7912" s="24"/>
      <c r="AO7912" s="24"/>
      <c r="AP7912" s="24"/>
      <c r="AQ7912" s="24"/>
    </row>
    <row r="7913" spans="1:43" s="10" customFormat="1" ht="13.95" customHeight="1" x14ac:dyDescent="0.25">
      <c r="A7913" s="29" t="s">
        <v>5008</v>
      </c>
      <c r="B7913" s="29" t="s">
        <v>4039</v>
      </c>
      <c r="C7913" s="29" t="s">
        <v>2956</v>
      </c>
      <c r="D7913" s="29" t="s">
        <v>2947</v>
      </c>
      <c r="E7913" s="29" t="s">
        <v>14959</v>
      </c>
      <c r="F7913" s="30">
        <v>4767.1099999999997</v>
      </c>
      <c r="G7913" s="31">
        <v>45830</v>
      </c>
      <c r="H7913" s="24"/>
      <c r="I7913" s="24"/>
      <c r="J7913" s="24"/>
      <c r="K7913" s="24"/>
      <c r="L7913" s="24"/>
      <c r="M7913" s="24"/>
      <c r="N7913" s="24"/>
      <c r="O7913" s="24"/>
      <c r="P7913" s="24"/>
      <c r="Q7913" s="24"/>
      <c r="R7913" s="24"/>
      <c r="S7913" s="24"/>
      <c r="T7913" s="24"/>
      <c r="U7913" s="24"/>
      <c r="V7913" s="24"/>
      <c r="W7913" s="24"/>
      <c r="X7913" s="24"/>
      <c r="Y7913" s="24"/>
      <c r="Z7913" s="24"/>
      <c r="AA7913" s="24"/>
      <c r="AB7913" s="24"/>
      <c r="AC7913" s="24"/>
      <c r="AD7913" s="24"/>
      <c r="AE7913" s="24"/>
      <c r="AF7913" s="24"/>
      <c r="AG7913" s="24"/>
      <c r="AH7913" s="24"/>
      <c r="AI7913" s="24"/>
      <c r="AJ7913" s="24"/>
      <c r="AK7913" s="24"/>
      <c r="AL7913" s="24"/>
      <c r="AM7913" s="24"/>
      <c r="AN7913" s="24"/>
      <c r="AO7913" s="24"/>
      <c r="AP7913" s="24"/>
      <c r="AQ7913" s="24"/>
    </row>
    <row r="7914" spans="1:43" s="10" customFormat="1" ht="13.95" customHeight="1" x14ac:dyDescent="0.25">
      <c r="A7914" s="29" t="s">
        <v>5008</v>
      </c>
      <c r="B7914" s="29" t="s">
        <v>4009</v>
      </c>
      <c r="C7914" s="29" t="s">
        <v>3282</v>
      </c>
      <c r="D7914" s="29" t="s">
        <v>2924</v>
      </c>
      <c r="E7914" s="29" t="s">
        <v>14960</v>
      </c>
      <c r="F7914" s="30">
        <v>2385.02</v>
      </c>
      <c r="G7914" s="31">
        <v>45830</v>
      </c>
      <c r="H7914" s="24"/>
      <c r="I7914" s="24"/>
      <c r="J7914" s="24"/>
      <c r="K7914" s="24"/>
      <c r="L7914" s="24"/>
      <c r="M7914" s="24"/>
      <c r="N7914" s="24"/>
      <c r="O7914" s="24"/>
      <c r="P7914" s="24"/>
      <c r="Q7914" s="24"/>
      <c r="R7914" s="24"/>
      <c r="S7914" s="24"/>
      <c r="T7914" s="24"/>
      <c r="U7914" s="24"/>
      <c r="V7914" s="24"/>
      <c r="W7914" s="24"/>
      <c r="X7914" s="24"/>
      <c r="Y7914" s="24"/>
      <c r="Z7914" s="24"/>
      <c r="AA7914" s="24"/>
      <c r="AB7914" s="24"/>
      <c r="AC7914" s="24"/>
      <c r="AD7914" s="24"/>
      <c r="AE7914" s="24"/>
      <c r="AF7914" s="24"/>
      <c r="AG7914" s="24"/>
      <c r="AH7914" s="24"/>
      <c r="AI7914" s="24"/>
      <c r="AJ7914" s="24"/>
      <c r="AK7914" s="24"/>
      <c r="AL7914" s="24"/>
      <c r="AM7914" s="24"/>
      <c r="AN7914" s="24"/>
      <c r="AO7914" s="24"/>
      <c r="AP7914" s="24"/>
      <c r="AQ7914" s="24"/>
    </row>
    <row r="7915" spans="1:43" s="10" customFormat="1" ht="13.95" customHeight="1" x14ac:dyDescent="0.25">
      <c r="A7915" s="29" t="s">
        <v>5008</v>
      </c>
      <c r="B7915" s="29" t="s">
        <v>4368</v>
      </c>
      <c r="C7915" s="29" t="s">
        <v>3068</v>
      </c>
      <c r="D7915" s="29" t="s">
        <v>2947</v>
      </c>
      <c r="E7915" s="29" t="s">
        <v>14961</v>
      </c>
      <c r="F7915" s="30">
        <v>2153.5500000000002</v>
      </c>
      <c r="G7915" s="31">
        <v>45830</v>
      </c>
      <c r="H7915" s="24"/>
      <c r="I7915" s="24"/>
      <c r="J7915" s="24"/>
      <c r="K7915" s="24"/>
      <c r="L7915" s="24"/>
      <c r="M7915" s="24"/>
      <c r="N7915" s="24"/>
      <c r="O7915" s="24"/>
      <c r="P7915" s="24"/>
      <c r="Q7915" s="24"/>
      <c r="R7915" s="24"/>
      <c r="S7915" s="24"/>
      <c r="T7915" s="24"/>
      <c r="U7915" s="24"/>
      <c r="V7915" s="24"/>
      <c r="W7915" s="24"/>
      <c r="X7915" s="24"/>
      <c r="Y7915" s="24"/>
      <c r="Z7915" s="24"/>
      <c r="AA7915" s="24"/>
      <c r="AB7915" s="24"/>
      <c r="AC7915" s="24"/>
      <c r="AD7915" s="24"/>
      <c r="AE7915" s="24"/>
      <c r="AF7915" s="24"/>
      <c r="AG7915" s="24"/>
      <c r="AH7915" s="24"/>
      <c r="AI7915" s="24"/>
      <c r="AJ7915" s="24"/>
      <c r="AK7915" s="24"/>
      <c r="AL7915" s="24"/>
      <c r="AM7915" s="24"/>
      <c r="AN7915" s="24"/>
      <c r="AO7915" s="24"/>
      <c r="AP7915" s="24"/>
      <c r="AQ7915" s="24"/>
    </row>
    <row r="7916" spans="1:43" s="10" customFormat="1" ht="13.95" customHeight="1" x14ac:dyDescent="0.25">
      <c r="A7916" s="29" t="s">
        <v>5011</v>
      </c>
      <c r="B7916" s="29" t="s">
        <v>4050</v>
      </c>
      <c r="C7916" s="29" t="s">
        <v>2947</v>
      </c>
      <c r="D7916" s="29" t="s">
        <v>2947</v>
      </c>
      <c r="E7916" s="29" t="s">
        <v>14962</v>
      </c>
      <c r="F7916" s="30">
        <v>3574.6</v>
      </c>
      <c r="G7916" s="31">
        <v>45810</v>
      </c>
      <c r="H7916" s="24"/>
      <c r="I7916" s="24"/>
      <c r="J7916" s="24"/>
      <c r="K7916" s="24"/>
      <c r="L7916" s="24"/>
      <c r="M7916" s="24"/>
      <c r="N7916" s="24"/>
      <c r="O7916" s="24"/>
      <c r="P7916" s="24"/>
      <c r="Q7916" s="24"/>
      <c r="R7916" s="24"/>
      <c r="S7916" s="24"/>
      <c r="T7916" s="24"/>
      <c r="U7916" s="24"/>
      <c r="V7916" s="24"/>
      <c r="W7916" s="24"/>
      <c r="X7916" s="24"/>
      <c r="Y7916" s="24"/>
      <c r="Z7916" s="24"/>
      <c r="AA7916" s="24"/>
      <c r="AB7916" s="24"/>
      <c r="AC7916" s="24"/>
      <c r="AD7916" s="24"/>
      <c r="AE7916" s="24"/>
      <c r="AF7916" s="24"/>
      <c r="AG7916" s="24"/>
      <c r="AH7916" s="24"/>
      <c r="AI7916" s="24"/>
      <c r="AJ7916" s="24"/>
      <c r="AK7916" s="24"/>
      <c r="AL7916" s="24"/>
      <c r="AM7916" s="24"/>
      <c r="AN7916" s="24"/>
      <c r="AO7916" s="24"/>
      <c r="AP7916" s="24"/>
      <c r="AQ7916" s="24"/>
    </row>
    <row r="7917" spans="1:43" s="10" customFormat="1" ht="13.95" customHeight="1" x14ac:dyDescent="0.25">
      <c r="A7917" s="29" t="s">
        <v>5011</v>
      </c>
      <c r="B7917" s="29" t="s">
        <v>4003</v>
      </c>
      <c r="C7917" s="29" t="s">
        <v>3596</v>
      </c>
      <c r="D7917" s="29" t="s">
        <v>2924</v>
      </c>
      <c r="E7917" s="29" t="s">
        <v>14963</v>
      </c>
      <c r="F7917" s="30">
        <v>3053.06</v>
      </c>
      <c r="G7917" s="31">
        <v>45830</v>
      </c>
      <c r="H7917" s="24"/>
      <c r="I7917" s="24"/>
      <c r="J7917" s="24"/>
      <c r="K7917" s="24"/>
      <c r="L7917" s="24"/>
      <c r="M7917" s="24"/>
      <c r="N7917" s="24"/>
      <c r="O7917" s="24"/>
      <c r="P7917" s="24"/>
      <c r="Q7917" s="24"/>
      <c r="R7917" s="24"/>
      <c r="S7917" s="24"/>
      <c r="T7917" s="24"/>
      <c r="U7917" s="24"/>
      <c r="V7917" s="24"/>
      <c r="W7917" s="24"/>
      <c r="X7917" s="24"/>
      <c r="Y7917" s="24"/>
      <c r="Z7917" s="24"/>
      <c r="AA7917" s="24"/>
      <c r="AB7917" s="24"/>
      <c r="AC7917" s="24"/>
      <c r="AD7917" s="24"/>
      <c r="AE7917" s="24"/>
      <c r="AF7917" s="24"/>
      <c r="AG7917" s="24"/>
      <c r="AH7917" s="24"/>
      <c r="AI7917" s="24"/>
      <c r="AJ7917" s="24"/>
      <c r="AK7917" s="24"/>
      <c r="AL7917" s="24"/>
      <c r="AM7917" s="24"/>
      <c r="AN7917" s="24"/>
      <c r="AO7917" s="24"/>
      <c r="AP7917" s="24"/>
      <c r="AQ7917" s="24"/>
    </row>
    <row r="7918" spans="1:43" s="10" customFormat="1" ht="13.95" customHeight="1" x14ac:dyDescent="0.25">
      <c r="A7918" s="29" t="s">
        <v>4289</v>
      </c>
      <c r="B7918" s="29" t="s">
        <v>4517</v>
      </c>
      <c r="C7918" s="29" t="s">
        <v>3043</v>
      </c>
      <c r="D7918" s="29" t="s">
        <v>2914</v>
      </c>
      <c r="E7918" s="29" t="s">
        <v>14964</v>
      </c>
      <c r="F7918" s="30">
        <v>1549.97</v>
      </c>
      <c r="G7918" s="31">
        <v>45830</v>
      </c>
      <c r="H7918" s="24"/>
      <c r="I7918" s="24"/>
      <c r="J7918" s="24"/>
      <c r="K7918" s="24"/>
      <c r="L7918" s="24"/>
      <c r="M7918" s="24"/>
      <c r="N7918" s="24"/>
      <c r="O7918" s="24"/>
      <c r="P7918" s="24"/>
      <c r="Q7918" s="24"/>
      <c r="R7918" s="24"/>
      <c r="S7918" s="24"/>
      <c r="T7918" s="24"/>
      <c r="U7918" s="24"/>
      <c r="V7918" s="24"/>
      <c r="W7918" s="24"/>
      <c r="X7918" s="24"/>
      <c r="Y7918" s="24"/>
      <c r="Z7918" s="24"/>
      <c r="AA7918" s="24"/>
      <c r="AB7918" s="24"/>
      <c r="AC7918" s="24"/>
      <c r="AD7918" s="24"/>
      <c r="AE7918" s="24"/>
      <c r="AF7918" s="24"/>
      <c r="AG7918" s="24"/>
      <c r="AH7918" s="24"/>
      <c r="AI7918" s="24"/>
      <c r="AJ7918" s="24"/>
      <c r="AK7918" s="24"/>
      <c r="AL7918" s="24"/>
      <c r="AM7918" s="24"/>
      <c r="AN7918" s="24"/>
      <c r="AO7918" s="24"/>
      <c r="AP7918" s="24"/>
      <c r="AQ7918" s="24"/>
    </row>
    <row r="7919" spans="1:43" s="10" customFormat="1" ht="13.95" customHeight="1" x14ac:dyDescent="0.25">
      <c r="A7919" s="29" t="s">
        <v>4289</v>
      </c>
      <c r="B7919" s="29" t="s">
        <v>16256</v>
      </c>
      <c r="C7919" s="29" t="s">
        <v>2956</v>
      </c>
      <c r="D7919" s="29" t="s">
        <v>2947</v>
      </c>
      <c r="E7919" s="29" t="s">
        <v>6300</v>
      </c>
      <c r="F7919" s="30">
        <v>2582.63</v>
      </c>
      <c r="G7919" s="31">
        <v>45830</v>
      </c>
      <c r="H7919" s="24"/>
      <c r="I7919" s="24"/>
      <c r="J7919" s="24"/>
      <c r="K7919" s="24"/>
      <c r="L7919" s="24"/>
      <c r="M7919" s="24"/>
      <c r="N7919" s="24"/>
      <c r="O7919" s="24"/>
      <c r="P7919" s="24"/>
      <c r="Q7919" s="24"/>
      <c r="R7919" s="24"/>
      <c r="S7919" s="24"/>
      <c r="T7919" s="24"/>
      <c r="U7919" s="24"/>
      <c r="V7919" s="24"/>
      <c r="W7919" s="24"/>
      <c r="X7919" s="24"/>
      <c r="Y7919" s="24"/>
      <c r="Z7919" s="24"/>
      <c r="AA7919" s="24"/>
      <c r="AB7919" s="24"/>
      <c r="AC7919" s="24"/>
      <c r="AD7919" s="24"/>
      <c r="AE7919" s="24"/>
      <c r="AF7919" s="24"/>
      <c r="AG7919" s="24"/>
      <c r="AH7919" s="24"/>
      <c r="AI7919" s="24"/>
      <c r="AJ7919" s="24"/>
      <c r="AK7919" s="24"/>
      <c r="AL7919" s="24"/>
      <c r="AM7919" s="24"/>
      <c r="AN7919" s="24"/>
      <c r="AO7919" s="24"/>
      <c r="AP7919" s="24"/>
      <c r="AQ7919" s="24"/>
    </row>
    <row r="7920" spans="1:43" s="10" customFormat="1" ht="13.95" customHeight="1" x14ac:dyDescent="0.25">
      <c r="A7920" s="29" t="s">
        <v>5012</v>
      </c>
      <c r="B7920" s="29" t="s">
        <v>4062</v>
      </c>
      <c r="C7920" s="29" t="s">
        <v>2938</v>
      </c>
      <c r="D7920" s="29" t="s">
        <v>2947</v>
      </c>
      <c r="E7920" s="29" t="s">
        <v>14965</v>
      </c>
      <c r="F7920" s="30">
        <v>2874.33</v>
      </c>
      <c r="G7920" s="31">
        <v>45830</v>
      </c>
      <c r="H7920" s="24"/>
      <c r="I7920" s="24"/>
      <c r="J7920" s="24"/>
      <c r="K7920" s="24"/>
      <c r="L7920" s="24"/>
      <c r="M7920" s="24"/>
      <c r="N7920" s="24"/>
      <c r="O7920" s="24"/>
      <c r="P7920" s="24"/>
      <c r="Q7920" s="24"/>
      <c r="R7920" s="24"/>
      <c r="S7920" s="24"/>
      <c r="T7920" s="24"/>
      <c r="U7920" s="24"/>
      <c r="V7920" s="24"/>
      <c r="W7920" s="24"/>
      <c r="X7920" s="24"/>
      <c r="Y7920" s="24"/>
      <c r="Z7920" s="24"/>
      <c r="AA7920" s="24"/>
      <c r="AB7920" s="24"/>
      <c r="AC7920" s="24"/>
      <c r="AD7920" s="24"/>
      <c r="AE7920" s="24"/>
      <c r="AF7920" s="24"/>
      <c r="AG7920" s="24"/>
      <c r="AH7920" s="24"/>
      <c r="AI7920" s="24"/>
      <c r="AJ7920" s="24"/>
      <c r="AK7920" s="24"/>
      <c r="AL7920" s="24"/>
      <c r="AM7920" s="24"/>
      <c r="AN7920" s="24"/>
      <c r="AO7920" s="24"/>
      <c r="AP7920" s="24"/>
      <c r="AQ7920" s="24"/>
    </row>
    <row r="7921" spans="1:43" s="10" customFormat="1" ht="13.95" customHeight="1" x14ac:dyDescent="0.25">
      <c r="A7921" s="29" t="s">
        <v>5012</v>
      </c>
      <c r="B7921" s="29" t="s">
        <v>4062</v>
      </c>
      <c r="C7921" s="29" t="s">
        <v>3268</v>
      </c>
      <c r="D7921" s="29" t="s">
        <v>2924</v>
      </c>
      <c r="E7921" s="29" t="s">
        <v>8944</v>
      </c>
      <c r="F7921" s="30">
        <v>1796.09</v>
      </c>
      <c r="G7921" s="31">
        <v>45799</v>
      </c>
      <c r="H7921" s="24"/>
      <c r="I7921" s="24"/>
      <c r="J7921" s="24"/>
      <c r="K7921" s="24"/>
      <c r="L7921" s="24"/>
      <c r="M7921" s="24"/>
      <c r="N7921" s="24"/>
      <c r="O7921" s="24"/>
      <c r="P7921" s="24"/>
      <c r="Q7921" s="24"/>
      <c r="R7921" s="24"/>
      <c r="S7921" s="24"/>
      <c r="T7921" s="24"/>
      <c r="U7921" s="24"/>
      <c r="V7921" s="24"/>
      <c r="W7921" s="24"/>
      <c r="X7921" s="24"/>
      <c r="Y7921" s="24"/>
      <c r="Z7921" s="24"/>
      <c r="AA7921" s="24"/>
      <c r="AB7921" s="24"/>
      <c r="AC7921" s="24"/>
      <c r="AD7921" s="24"/>
      <c r="AE7921" s="24"/>
      <c r="AF7921" s="24"/>
      <c r="AG7921" s="24"/>
      <c r="AH7921" s="24"/>
      <c r="AI7921" s="24"/>
      <c r="AJ7921" s="24"/>
      <c r="AK7921" s="24"/>
      <c r="AL7921" s="24"/>
      <c r="AM7921" s="24"/>
      <c r="AN7921" s="24"/>
      <c r="AO7921" s="24"/>
      <c r="AP7921" s="24"/>
      <c r="AQ7921" s="24"/>
    </row>
    <row r="7922" spans="1:43" s="10" customFormat="1" ht="13.95" customHeight="1" x14ac:dyDescent="0.25">
      <c r="A7922" s="29" t="s">
        <v>5013</v>
      </c>
      <c r="B7922" s="29" t="s">
        <v>16253</v>
      </c>
      <c r="C7922" s="29" t="s">
        <v>2957</v>
      </c>
      <c r="D7922" s="29" t="s">
        <v>2924</v>
      </c>
      <c r="E7922" s="29" t="s">
        <v>14966</v>
      </c>
      <c r="F7922" s="30">
        <v>3734.39</v>
      </c>
      <c r="G7922" s="31">
        <v>45830</v>
      </c>
      <c r="H7922" s="24"/>
      <c r="I7922" s="24"/>
      <c r="J7922" s="24"/>
      <c r="K7922" s="24"/>
      <c r="L7922" s="24"/>
      <c r="M7922" s="24"/>
      <c r="N7922" s="24"/>
      <c r="O7922" s="24"/>
      <c r="P7922" s="24"/>
      <c r="Q7922" s="24"/>
      <c r="R7922" s="24"/>
      <c r="S7922" s="24"/>
      <c r="T7922" s="24"/>
      <c r="U7922" s="24"/>
      <c r="V7922" s="24"/>
      <c r="W7922" s="24"/>
      <c r="X7922" s="24"/>
      <c r="Y7922" s="24"/>
      <c r="Z7922" s="24"/>
      <c r="AA7922" s="24"/>
      <c r="AB7922" s="24"/>
      <c r="AC7922" s="24"/>
      <c r="AD7922" s="24"/>
      <c r="AE7922" s="24"/>
      <c r="AF7922" s="24"/>
      <c r="AG7922" s="24"/>
      <c r="AH7922" s="24"/>
      <c r="AI7922" s="24"/>
      <c r="AJ7922" s="24"/>
      <c r="AK7922" s="24"/>
      <c r="AL7922" s="24"/>
      <c r="AM7922" s="24"/>
      <c r="AN7922" s="24"/>
      <c r="AO7922" s="24"/>
      <c r="AP7922" s="24"/>
      <c r="AQ7922" s="24"/>
    </row>
    <row r="7923" spans="1:43" s="10" customFormat="1" ht="13.95" customHeight="1" x14ac:dyDescent="0.25">
      <c r="A7923" s="29" t="s">
        <v>5013</v>
      </c>
      <c r="B7923" s="29" t="s">
        <v>4044</v>
      </c>
      <c r="C7923" s="29" t="s">
        <v>2938</v>
      </c>
      <c r="D7923" s="29" t="s">
        <v>2947</v>
      </c>
      <c r="E7923" s="29" t="s">
        <v>14967</v>
      </c>
      <c r="F7923" s="30">
        <v>2121.3200000000002</v>
      </c>
      <c r="G7923" s="31">
        <v>45810</v>
      </c>
      <c r="H7923" s="24"/>
      <c r="I7923" s="24"/>
      <c r="J7923" s="24"/>
      <c r="K7923" s="24"/>
      <c r="L7923" s="24"/>
      <c r="M7923" s="24"/>
      <c r="N7923" s="24"/>
      <c r="O7923" s="24"/>
      <c r="P7923" s="24"/>
      <c r="Q7923" s="24"/>
      <c r="R7923" s="24"/>
      <c r="S7923" s="24"/>
      <c r="T7923" s="24"/>
      <c r="U7923" s="24"/>
      <c r="V7923" s="24"/>
      <c r="W7923" s="24"/>
      <c r="X7923" s="24"/>
      <c r="Y7923" s="24"/>
      <c r="Z7923" s="24"/>
      <c r="AA7923" s="24"/>
      <c r="AB7923" s="24"/>
      <c r="AC7923" s="24"/>
      <c r="AD7923" s="24"/>
      <c r="AE7923" s="24"/>
      <c r="AF7923" s="24"/>
      <c r="AG7923" s="24"/>
      <c r="AH7923" s="24"/>
      <c r="AI7923" s="24"/>
      <c r="AJ7923" s="24"/>
      <c r="AK7923" s="24"/>
      <c r="AL7923" s="24"/>
      <c r="AM7923" s="24"/>
      <c r="AN7923" s="24"/>
      <c r="AO7923" s="24"/>
      <c r="AP7923" s="24"/>
      <c r="AQ7923" s="24"/>
    </row>
    <row r="7924" spans="1:43" s="10" customFormat="1" ht="13.95" customHeight="1" x14ac:dyDescent="0.25">
      <c r="A7924" s="29" t="s">
        <v>5013</v>
      </c>
      <c r="B7924" s="29" t="s">
        <v>4368</v>
      </c>
      <c r="C7924" s="29" t="s">
        <v>2928</v>
      </c>
      <c r="D7924" s="29" t="s">
        <v>2947</v>
      </c>
      <c r="E7924" s="29" t="s">
        <v>14968</v>
      </c>
      <c r="F7924" s="30">
        <v>6548.55</v>
      </c>
      <c r="G7924" s="31">
        <v>45810</v>
      </c>
      <c r="H7924" s="24"/>
      <c r="I7924" s="24"/>
      <c r="J7924" s="24"/>
      <c r="K7924" s="24"/>
      <c r="L7924" s="24"/>
      <c r="M7924" s="24"/>
      <c r="N7924" s="24"/>
      <c r="O7924" s="24"/>
      <c r="P7924" s="24"/>
      <c r="Q7924" s="24"/>
      <c r="R7924" s="24"/>
      <c r="S7924" s="24"/>
      <c r="T7924" s="24"/>
      <c r="U7924" s="24"/>
      <c r="V7924" s="24"/>
      <c r="W7924" s="24"/>
      <c r="X7924" s="24"/>
      <c r="Y7924" s="24"/>
      <c r="Z7924" s="24"/>
      <c r="AA7924" s="24"/>
      <c r="AB7924" s="24"/>
      <c r="AC7924" s="24"/>
      <c r="AD7924" s="24"/>
      <c r="AE7924" s="24"/>
      <c r="AF7924" s="24"/>
      <c r="AG7924" s="24"/>
      <c r="AH7924" s="24"/>
      <c r="AI7924" s="24"/>
      <c r="AJ7924" s="24"/>
      <c r="AK7924" s="24"/>
      <c r="AL7924" s="24"/>
      <c r="AM7924" s="24"/>
      <c r="AN7924" s="24"/>
      <c r="AO7924" s="24"/>
      <c r="AP7924" s="24"/>
      <c r="AQ7924" s="24"/>
    </row>
    <row r="7925" spans="1:43" s="10" customFormat="1" ht="13.95" customHeight="1" x14ac:dyDescent="0.25">
      <c r="A7925" s="29" t="s">
        <v>5016</v>
      </c>
      <c r="B7925" s="29" t="s">
        <v>4122</v>
      </c>
      <c r="C7925" s="29" t="s">
        <v>2988</v>
      </c>
      <c r="D7925" s="29" t="s">
        <v>2914</v>
      </c>
      <c r="E7925" s="29" t="s">
        <v>14969</v>
      </c>
      <c r="F7925" s="30">
        <v>5398.8</v>
      </c>
      <c r="G7925" s="31">
        <v>45830</v>
      </c>
      <c r="H7925" s="24"/>
      <c r="I7925" s="24"/>
      <c r="J7925" s="24"/>
      <c r="K7925" s="24"/>
      <c r="L7925" s="24"/>
      <c r="M7925" s="24"/>
      <c r="N7925" s="24"/>
      <c r="O7925" s="24"/>
      <c r="P7925" s="24"/>
      <c r="Q7925" s="24"/>
      <c r="R7925" s="24"/>
      <c r="S7925" s="24"/>
      <c r="T7925" s="24"/>
      <c r="U7925" s="24"/>
      <c r="V7925" s="24"/>
      <c r="W7925" s="24"/>
      <c r="X7925" s="24"/>
      <c r="Y7925" s="24"/>
      <c r="Z7925" s="24"/>
      <c r="AA7925" s="24"/>
      <c r="AB7925" s="24"/>
      <c r="AC7925" s="24"/>
      <c r="AD7925" s="24"/>
      <c r="AE7925" s="24"/>
      <c r="AF7925" s="24"/>
      <c r="AG7925" s="24"/>
      <c r="AH7925" s="24"/>
      <c r="AI7925" s="24"/>
      <c r="AJ7925" s="24"/>
      <c r="AK7925" s="24"/>
      <c r="AL7925" s="24"/>
      <c r="AM7925" s="24"/>
      <c r="AN7925" s="24"/>
      <c r="AO7925" s="24"/>
      <c r="AP7925" s="24"/>
      <c r="AQ7925" s="24"/>
    </row>
    <row r="7926" spans="1:43" s="10" customFormat="1" ht="13.95" customHeight="1" x14ac:dyDescent="0.25">
      <c r="A7926" s="29" t="s">
        <v>5016</v>
      </c>
      <c r="B7926" s="29" t="s">
        <v>4217</v>
      </c>
      <c r="C7926" s="29" t="s">
        <v>2991</v>
      </c>
      <c r="D7926" s="29" t="s">
        <v>2947</v>
      </c>
      <c r="E7926" s="29" t="s">
        <v>14970</v>
      </c>
      <c r="F7926" s="30">
        <v>4272.21</v>
      </c>
      <c r="G7926" s="31">
        <v>45810</v>
      </c>
      <c r="H7926" s="24"/>
      <c r="I7926" s="24"/>
      <c r="J7926" s="24"/>
      <c r="K7926" s="24"/>
      <c r="L7926" s="24"/>
      <c r="M7926" s="24"/>
      <c r="N7926" s="24"/>
      <c r="O7926" s="24"/>
      <c r="P7926" s="24"/>
      <c r="Q7926" s="24"/>
      <c r="R7926" s="24"/>
      <c r="S7926" s="24"/>
      <c r="T7926" s="24"/>
      <c r="U7926" s="24"/>
      <c r="V7926" s="24"/>
      <c r="W7926" s="24"/>
      <c r="X7926" s="24"/>
      <c r="Y7926" s="24"/>
      <c r="Z7926" s="24"/>
      <c r="AA7926" s="24"/>
      <c r="AB7926" s="24"/>
      <c r="AC7926" s="24"/>
      <c r="AD7926" s="24"/>
      <c r="AE7926" s="24"/>
      <c r="AF7926" s="24"/>
      <c r="AG7926" s="24"/>
      <c r="AH7926" s="24"/>
      <c r="AI7926" s="24"/>
      <c r="AJ7926" s="24"/>
      <c r="AK7926" s="24"/>
      <c r="AL7926" s="24"/>
      <c r="AM7926" s="24"/>
      <c r="AN7926" s="24"/>
      <c r="AO7926" s="24"/>
      <c r="AP7926" s="24"/>
      <c r="AQ7926" s="24"/>
    </row>
    <row r="7927" spans="1:43" s="10" customFormat="1" ht="13.95" customHeight="1" x14ac:dyDescent="0.25">
      <c r="A7927" s="29" t="s">
        <v>16257</v>
      </c>
      <c r="B7927" s="29" t="s">
        <v>4009</v>
      </c>
      <c r="C7927" s="29" t="s">
        <v>3015</v>
      </c>
      <c r="D7927" s="29" t="s">
        <v>2914</v>
      </c>
      <c r="E7927" s="29" t="s">
        <v>8945</v>
      </c>
      <c r="F7927" s="30">
        <v>1910.36</v>
      </c>
      <c r="G7927" s="31">
        <v>45799</v>
      </c>
      <c r="H7927" s="24"/>
      <c r="I7927" s="24"/>
      <c r="J7927" s="24"/>
      <c r="K7927" s="24"/>
      <c r="L7927" s="24"/>
      <c r="M7927" s="24"/>
      <c r="N7927" s="24"/>
      <c r="O7927" s="24"/>
      <c r="P7927" s="24"/>
      <c r="Q7927" s="24"/>
      <c r="R7927" s="24"/>
      <c r="S7927" s="24"/>
      <c r="T7927" s="24"/>
      <c r="U7927" s="24"/>
      <c r="V7927" s="24"/>
      <c r="W7927" s="24"/>
      <c r="X7927" s="24"/>
      <c r="Y7927" s="24"/>
      <c r="Z7927" s="24"/>
      <c r="AA7927" s="24"/>
      <c r="AB7927" s="24"/>
      <c r="AC7927" s="24"/>
      <c r="AD7927" s="24"/>
      <c r="AE7927" s="24"/>
      <c r="AF7927" s="24"/>
      <c r="AG7927" s="24"/>
      <c r="AH7927" s="24"/>
      <c r="AI7927" s="24"/>
      <c r="AJ7927" s="24"/>
      <c r="AK7927" s="24"/>
      <c r="AL7927" s="24"/>
      <c r="AM7927" s="24"/>
      <c r="AN7927" s="24"/>
      <c r="AO7927" s="24"/>
      <c r="AP7927" s="24"/>
      <c r="AQ7927" s="24"/>
    </row>
    <row r="7928" spans="1:43" s="10" customFormat="1" ht="13.95" customHeight="1" x14ac:dyDescent="0.25">
      <c r="A7928" s="29" t="s">
        <v>16258</v>
      </c>
      <c r="B7928" s="29" t="s">
        <v>4368</v>
      </c>
      <c r="C7928" s="29" t="s">
        <v>2920</v>
      </c>
      <c r="D7928" s="29" t="s">
        <v>2947</v>
      </c>
      <c r="E7928" s="29" t="s">
        <v>14971</v>
      </c>
      <c r="F7928" s="30">
        <v>3214.21</v>
      </c>
      <c r="G7928" s="31">
        <v>45830</v>
      </c>
      <c r="H7928" s="24"/>
      <c r="I7928" s="24"/>
      <c r="J7928" s="24"/>
      <c r="K7928" s="24"/>
      <c r="L7928" s="24"/>
      <c r="M7928" s="24"/>
      <c r="N7928" s="24"/>
      <c r="O7928" s="24"/>
      <c r="P7928" s="24"/>
      <c r="Q7928" s="24"/>
      <c r="R7928" s="24"/>
      <c r="S7928" s="24"/>
      <c r="T7928" s="24"/>
      <c r="U7928" s="24"/>
      <c r="V7928" s="24"/>
      <c r="W7928" s="24"/>
      <c r="X7928" s="24"/>
      <c r="Y7928" s="24"/>
      <c r="Z7928" s="24"/>
      <c r="AA7928" s="24"/>
      <c r="AB7928" s="24"/>
      <c r="AC7928" s="24"/>
      <c r="AD7928" s="24"/>
      <c r="AE7928" s="24"/>
      <c r="AF7928" s="24"/>
      <c r="AG7928" s="24"/>
      <c r="AH7928" s="24"/>
      <c r="AI7928" s="24"/>
      <c r="AJ7928" s="24"/>
      <c r="AK7928" s="24"/>
      <c r="AL7928" s="24"/>
      <c r="AM7928" s="24"/>
      <c r="AN7928" s="24"/>
      <c r="AO7928" s="24"/>
      <c r="AP7928" s="24"/>
      <c r="AQ7928" s="24"/>
    </row>
    <row r="7929" spans="1:43" s="10" customFormat="1" ht="13.95" customHeight="1" x14ac:dyDescent="0.25">
      <c r="A7929" s="29" t="s">
        <v>16258</v>
      </c>
      <c r="B7929" s="29" t="s">
        <v>4190</v>
      </c>
      <c r="C7929" s="29" t="s">
        <v>2928</v>
      </c>
      <c r="D7929" s="29" t="s">
        <v>2914</v>
      </c>
      <c r="E7929" s="29" t="s">
        <v>14972</v>
      </c>
      <c r="F7929" s="30">
        <v>1582.2</v>
      </c>
      <c r="G7929" s="31">
        <v>45830</v>
      </c>
      <c r="H7929" s="24"/>
      <c r="I7929" s="24"/>
      <c r="J7929" s="24"/>
      <c r="K7929" s="24"/>
      <c r="L7929" s="24"/>
      <c r="M7929" s="24"/>
      <c r="N7929" s="24"/>
      <c r="O7929" s="24"/>
      <c r="P7929" s="24"/>
      <c r="Q7929" s="24"/>
      <c r="R7929" s="24"/>
      <c r="S7929" s="24"/>
      <c r="T7929" s="24"/>
      <c r="U7929" s="24"/>
      <c r="V7929" s="24"/>
      <c r="W7929" s="24"/>
      <c r="X7929" s="24"/>
      <c r="Y7929" s="24"/>
      <c r="Z7929" s="24"/>
      <c r="AA7929" s="24"/>
      <c r="AB7929" s="24"/>
      <c r="AC7929" s="24"/>
      <c r="AD7929" s="24"/>
      <c r="AE7929" s="24"/>
      <c r="AF7929" s="24"/>
      <c r="AG7929" s="24"/>
      <c r="AH7929" s="24"/>
      <c r="AI7929" s="24"/>
      <c r="AJ7929" s="24"/>
      <c r="AK7929" s="24"/>
      <c r="AL7929" s="24"/>
      <c r="AM7929" s="24"/>
      <c r="AN7929" s="24"/>
      <c r="AO7929" s="24"/>
      <c r="AP7929" s="24"/>
      <c r="AQ7929" s="24"/>
    </row>
    <row r="7930" spans="1:43" s="10" customFormat="1" ht="13.95" customHeight="1" x14ac:dyDescent="0.25">
      <c r="A7930" s="29" t="s">
        <v>5018</v>
      </c>
      <c r="B7930" s="29" t="s">
        <v>5019</v>
      </c>
      <c r="C7930" s="29" t="s">
        <v>3937</v>
      </c>
      <c r="D7930" s="29" t="s">
        <v>2924</v>
      </c>
      <c r="E7930" s="29" t="s">
        <v>14973</v>
      </c>
      <c r="F7930" s="30">
        <v>3814.86</v>
      </c>
      <c r="G7930" s="31">
        <v>45830</v>
      </c>
      <c r="H7930" s="24"/>
      <c r="I7930" s="24"/>
      <c r="J7930" s="24"/>
      <c r="K7930" s="24"/>
      <c r="L7930" s="24"/>
      <c r="M7930" s="24"/>
      <c r="N7930" s="24"/>
      <c r="O7930" s="24"/>
      <c r="P7930" s="24"/>
      <c r="Q7930" s="24"/>
      <c r="R7930" s="24"/>
      <c r="S7930" s="24"/>
      <c r="T7930" s="24"/>
      <c r="U7930" s="24"/>
      <c r="V7930" s="24"/>
      <c r="W7930" s="24"/>
      <c r="X7930" s="24"/>
      <c r="Y7930" s="24"/>
      <c r="Z7930" s="24"/>
      <c r="AA7930" s="24"/>
      <c r="AB7930" s="24"/>
      <c r="AC7930" s="24"/>
      <c r="AD7930" s="24"/>
      <c r="AE7930" s="24"/>
      <c r="AF7930" s="24"/>
      <c r="AG7930" s="24"/>
      <c r="AH7930" s="24"/>
      <c r="AI7930" s="24"/>
      <c r="AJ7930" s="24"/>
      <c r="AK7930" s="24"/>
      <c r="AL7930" s="24"/>
      <c r="AM7930" s="24"/>
      <c r="AN7930" s="24"/>
      <c r="AO7930" s="24"/>
      <c r="AP7930" s="24"/>
      <c r="AQ7930" s="24"/>
    </row>
    <row r="7931" spans="1:43" s="10" customFormat="1" ht="13.95" customHeight="1" x14ac:dyDescent="0.25">
      <c r="A7931" s="29" t="s">
        <v>5018</v>
      </c>
      <c r="B7931" s="29" t="s">
        <v>4269</v>
      </c>
      <c r="C7931" s="29" t="s">
        <v>2932</v>
      </c>
      <c r="D7931" s="29" t="s">
        <v>2947</v>
      </c>
      <c r="E7931" s="29" t="s">
        <v>14974</v>
      </c>
      <c r="F7931" s="30">
        <v>2742.48</v>
      </c>
      <c r="G7931" s="31">
        <v>45830</v>
      </c>
      <c r="H7931" s="24"/>
      <c r="I7931" s="24"/>
      <c r="J7931" s="24"/>
      <c r="K7931" s="24"/>
      <c r="L7931" s="24"/>
      <c r="M7931" s="24"/>
      <c r="N7931" s="24"/>
      <c r="O7931" s="24"/>
      <c r="P7931" s="24"/>
      <c r="Q7931" s="24"/>
      <c r="R7931" s="24"/>
      <c r="S7931" s="24"/>
      <c r="T7931" s="24"/>
      <c r="U7931" s="24"/>
      <c r="V7931" s="24"/>
      <c r="W7931" s="24"/>
      <c r="X7931" s="24"/>
      <c r="Y7931" s="24"/>
      <c r="Z7931" s="24"/>
      <c r="AA7931" s="24"/>
      <c r="AB7931" s="24"/>
      <c r="AC7931" s="24"/>
      <c r="AD7931" s="24"/>
      <c r="AE7931" s="24"/>
      <c r="AF7931" s="24"/>
      <c r="AG7931" s="24"/>
      <c r="AH7931" s="24"/>
      <c r="AI7931" s="24"/>
      <c r="AJ7931" s="24"/>
      <c r="AK7931" s="24"/>
      <c r="AL7931" s="24"/>
      <c r="AM7931" s="24"/>
      <c r="AN7931" s="24"/>
      <c r="AO7931" s="24"/>
      <c r="AP7931" s="24"/>
      <c r="AQ7931" s="24"/>
    </row>
    <row r="7932" spans="1:43" s="10" customFormat="1" ht="13.95" customHeight="1" x14ac:dyDescent="0.25">
      <c r="A7932" s="29" t="s">
        <v>5018</v>
      </c>
      <c r="B7932" s="29" t="s">
        <v>4032</v>
      </c>
      <c r="C7932" s="29" t="s">
        <v>4023</v>
      </c>
      <c r="D7932" s="29" t="s">
        <v>2914</v>
      </c>
      <c r="E7932" s="29" t="s">
        <v>14975</v>
      </c>
      <c r="F7932" s="30">
        <v>3363.64</v>
      </c>
      <c r="G7932" s="31">
        <v>45830</v>
      </c>
      <c r="H7932" s="24"/>
      <c r="I7932" s="24"/>
      <c r="J7932" s="24"/>
      <c r="K7932" s="24"/>
      <c r="L7932" s="24"/>
      <c r="M7932" s="24"/>
      <c r="N7932" s="24"/>
      <c r="O7932" s="24"/>
      <c r="P7932" s="24"/>
      <c r="Q7932" s="24"/>
      <c r="R7932" s="24"/>
      <c r="S7932" s="24"/>
      <c r="T7932" s="24"/>
      <c r="U7932" s="24"/>
      <c r="V7932" s="24"/>
      <c r="W7932" s="24"/>
      <c r="X7932" s="24"/>
      <c r="Y7932" s="24"/>
      <c r="Z7932" s="24"/>
      <c r="AA7932" s="24"/>
      <c r="AB7932" s="24"/>
      <c r="AC7932" s="24"/>
      <c r="AD7932" s="24"/>
      <c r="AE7932" s="24"/>
      <c r="AF7932" s="24"/>
      <c r="AG7932" s="24"/>
      <c r="AH7932" s="24"/>
      <c r="AI7932" s="24"/>
      <c r="AJ7932" s="24"/>
      <c r="AK7932" s="24"/>
      <c r="AL7932" s="24"/>
      <c r="AM7932" s="24"/>
      <c r="AN7932" s="24"/>
      <c r="AO7932" s="24"/>
      <c r="AP7932" s="24"/>
      <c r="AQ7932" s="24"/>
    </row>
    <row r="7933" spans="1:43" s="10" customFormat="1" ht="13.95" customHeight="1" x14ac:dyDescent="0.25">
      <c r="A7933" s="29" t="s">
        <v>5018</v>
      </c>
      <c r="B7933" s="29" t="s">
        <v>4032</v>
      </c>
      <c r="C7933" s="29" t="s">
        <v>3193</v>
      </c>
      <c r="D7933" s="29" t="s">
        <v>2914</v>
      </c>
      <c r="E7933" s="29" t="s">
        <v>7286</v>
      </c>
      <c r="F7933" s="30">
        <v>1788.89</v>
      </c>
      <c r="G7933" s="31">
        <v>45799</v>
      </c>
      <c r="H7933" s="24"/>
      <c r="I7933" s="24"/>
      <c r="J7933" s="24"/>
      <c r="K7933" s="24"/>
      <c r="L7933" s="24"/>
      <c r="M7933" s="24"/>
      <c r="N7933" s="24"/>
      <c r="O7933" s="24"/>
      <c r="P7933" s="24"/>
      <c r="Q7933" s="24"/>
      <c r="R7933" s="24"/>
      <c r="S7933" s="24"/>
      <c r="T7933" s="24"/>
      <c r="U7933" s="24"/>
      <c r="V7933" s="24"/>
      <c r="W7933" s="24"/>
      <c r="X7933" s="24"/>
      <c r="Y7933" s="24"/>
      <c r="Z7933" s="24"/>
      <c r="AA7933" s="24"/>
      <c r="AB7933" s="24"/>
      <c r="AC7933" s="24"/>
      <c r="AD7933" s="24"/>
      <c r="AE7933" s="24"/>
      <c r="AF7933" s="24"/>
      <c r="AG7933" s="24"/>
      <c r="AH7933" s="24"/>
      <c r="AI7933" s="24"/>
      <c r="AJ7933" s="24"/>
      <c r="AK7933" s="24"/>
      <c r="AL7933" s="24"/>
      <c r="AM7933" s="24"/>
      <c r="AN7933" s="24"/>
      <c r="AO7933" s="24"/>
      <c r="AP7933" s="24"/>
      <c r="AQ7933" s="24"/>
    </row>
    <row r="7934" spans="1:43" s="10" customFormat="1" ht="13.95" customHeight="1" x14ac:dyDescent="0.25">
      <c r="A7934" s="29" t="s">
        <v>16259</v>
      </c>
      <c r="B7934" s="29" t="s">
        <v>4009</v>
      </c>
      <c r="C7934" s="29" t="s">
        <v>2924</v>
      </c>
      <c r="D7934" s="29" t="s">
        <v>2914</v>
      </c>
      <c r="E7934" s="29" t="s">
        <v>14976</v>
      </c>
      <c r="F7934" s="30">
        <v>5221.26</v>
      </c>
      <c r="G7934" s="31">
        <v>45830</v>
      </c>
      <c r="H7934" s="24"/>
      <c r="I7934" s="24"/>
      <c r="J7934" s="24"/>
      <c r="K7934" s="24"/>
      <c r="L7934" s="24"/>
      <c r="M7934" s="24"/>
      <c r="N7934" s="24"/>
      <c r="O7934" s="24"/>
      <c r="P7934" s="24"/>
      <c r="Q7934" s="24"/>
      <c r="R7934" s="24"/>
      <c r="S7934" s="24"/>
      <c r="T7934" s="24"/>
      <c r="U7934" s="24"/>
      <c r="V7934" s="24"/>
      <c r="W7934" s="24"/>
      <c r="X7934" s="24"/>
      <c r="Y7934" s="24"/>
      <c r="Z7934" s="24"/>
      <c r="AA7934" s="24"/>
      <c r="AB7934" s="24"/>
      <c r="AC7934" s="24"/>
      <c r="AD7934" s="24"/>
      <c r="AE7934" s="24"/>
      <c r="AF7934" s="24"/>
      <c r="AG7934" s="24"/>
      <c r="AH7934" s="24"/>
      <c r="AI7934" s="24"/>
      <c r="AJ7934" s="24"/>
      <c r="AK7934" s="24"/>
      <c r="AL7934" s="24"/>
      <c r="AM7934" s="24"/>
      <c r="AN7934" s="24"/>
      <c r="AO7934" s="24"/>
      <c r="AP7934" s="24"/>
      <c r="AQ7934" s="24"/>
    </row>
    <row r="7935" spans="1:43" s="10" customFormat="1" ht="13.95" customHeight="1" x14ac:dyDescent="0.25">
      <c r="A7935" s="29" t="s">
        <v>5021</v>
      </c>
      <c r="B7935" s="29" t="s">
        <v>4050</v>
      </c>
      <c r="C7935" s="29" t="s">
        <v>3011</v>
      </c>
      <c r="D7935" s="29" t="s">
        <v>2924</v>
      </c>
      <c r="E7935" s="29" t="s">
        <v>7287</v>
      </c>
      <c r="F7935" s="30">
        <v>1957.24</v>
      </c>
      <c r="G7935" s="31">
        <v>45769</v>
      </c>
      <c r="H7935" s="24"/>
      <c r="I7935" s="24"/>
      <c r="J7935" s="24"/>
      <c r="K7935" s="24"/>
      <c r="L7935" s="24"/>
      <c r="M7935" s="24"/>
      <c r="N7935" s="24"/>
      <c r="O7935" s="24"/>
      <c r="P7935" s="24"/>
      <c r="Q7935" s="24"/>
      <c r="R7935" s="24"/>
      <c r="S7935" s="24"/>
      <c r="T7935" s="24"/>
      <c r="U7935" s="24"/>
      <c r="V7935" s="24"/>
      <c r="W7935" s="24"/>
      <c r="X7935" s="24"/>
      <c r="Y7935" s="24"/>
      <c r="Z7935" s="24"/>
      <c r="AA7935" s="24"/>
      <c r="AB7935" s="24"/>
      <c r="AC7935" s="24"/>
      <c r="AD7935" s="24"/>
      <c r="AE7935" s="24"/>
      <c r="AF7935" s="24"/>
      <c r="AG7935" s="24"/>
      <c r="AH7935" s="24"/>
      <c r="AI7935" s="24"/>
      <c r="AJ7935" s="24"/>
      <c r="AK7935" s="24"/>
      <c r="AL7935" s="24"/>
      <c r="AM7935" s="24"/>
      <c r="AN7935" s="24"/>
      <c r="AO7935" s="24"/>
      <c r="AP7935" s="24"/>
      <c r="AQ7935" s="24"/>
    </row>
    <row r="7936" spans="1:43" s="10" customFormat="1" ht="13.95" customHeight="1" x14ac:dyDescent="0.25">
      <c r="A7936" s="29" t="s">
        <v>5021</v>
      </c>
      <c r="B7936" s="29" t="s">
        <v>4015</v>
      </c>
      <c r="C7936" s="29" t="s">
        <v>3226</v>
      </c>
      <c r="D7936" s="29" t="s">
        <v>2947</v>
      </c>
      <c r="E7936" s="29" t="s">
        <v>14977</v>
      </c>
      <c r="F7936" s="30">
        <v>3029.62</v>
      </c>
      <c r="G7936" s="31">
        <v>45830</v>
      </c>
      <c r="H7936" s="24"/>
      <c r="I7936" s="24"/>
      <c r="J7936" s="24"/>
      <c r="K7936" s="24"/>
      <c r="L7936" s="24"/>
      <c r="M7936" s="24"/>
      <c r="N7936" s="24"/>
      <c r="O7936" s="24"/>
      <c r="P7936" s="24"/>
      <c r="Q7936" s="24"/>
      <c r="R7936" s="24"/>
      <c r="S7936" s="24"/>
      <c r="T7936" s="24"/>
      <c r="U7936" s="24"/>
      <c r="V7936" s="24"/>
      <c r="W7936" s="24"/>
      <c r="X7936" s="24"/>
      <c r="Y7936" s="24"/>
      <c r="Z7936" s="24"/>
      <c r="AA7936" s="24"/>
      <c r="AB7936" s="24"/>
      <c r="AC7936" s="24"/>
      <c r="AD7936" s="24"/>
      <c r="AE7936" s="24"/>
      <c r="AF7936" s="24"/>
      <c r="AG7936" s="24"/>
      <c r="AH7936" s="24"/>
      <c r="AI7936" s="24"/>
      <c r="AJ7936" s="24"/>
      <c r="AK7936" s="24"/>
      <c r="AL7936" s="24"/>
      <c r="AM7936" s="24"/>
      <c r="AN7936" s="24"/>
      <c r="AO7936" s="24"/>
      <c r="AP7936" s="24"/>
      <c r="AQ7936" s="24"/>
    </row>
    <row r="7937" spans="1:43" s="10" customFormat="1" ht="13.95" customHeight="1" x14ac:dyDescent="0.25">
      <c r="A7937" s="29" t="s">
        <v>5021</v>
      </c>
      <c r="B7937" s="29" t="s">
        <v>4015</v>
      </c>
      <c r="C7937" s="29" t="s">
        <v>3123</v>
      </c>
      <c r="D7937" s="29" t="s">
        <v>2947</v>
      </c>
      <c r="E7937" s="29" t="s">
        <v>14978</v>
      </c>
      <c r="F7937" s="30">
        <v>2405.5300000000002</v>
      </c>
      <c r="G7937" s="31">
        <v>45830</v>
      </c>
      <c r="H7937" s="24"/>
      <c r="I7937" s="24"/>
      <c r="J7937" s="24"/>
      <c r="K7937" s="24"/>
      <c r="L7937" s="24"/>
      <c r="M7937" s="24"/>
      <c r="N7937" s="24"/>
      <c r="O7937" s="24"/>
      <c r="P7937" s="24"/>
      <c r="Q7937" s="24"/>
      <c r="R7937" s="24"/>
      <c r="S7937" s="24"/>
      <c r="T7937" s="24"/>
      <c r="U7937" s="24"/>
      <c r="V7937" s="24"/>
      <c r="W7937" s="24"/>
      <c r="X7937" s="24"/>
      <c r="Y7937" s="24"/>
      <c r="Z7937" s="24"/>
      <c r="AA7937" s="24"/>
      <c r="AB7937" s="24"/>
      <c r="AC7937" s="24"/>
      <c r="AD7937" s="24"/>
      <c r="AE7937" s="24"/>
      <c r="AF7937" s="24"/>
      <c r="AG7937" s="24"/>
      <c r="AH7937" s="24"/>
      <c r="AI7937" s="24"/>
      <c r="AJ7937" s="24"/>
      <c r="AK7937" s="24"/>
      <c r="AL7937" s="24"/>
      <c r="AM7937" s="24"/>
      <c r="AN7937" s="24"/>
      <c r="AO7937" s="24"/>
      <c r="AP7937" s="24"/>
      <c r="AQ7937" s="24"/>
    </row>
    <row r="7938" spans="1:43" s="10" customFormat="1" ht="13.95" customHeight="1" x14ac:dyDescent="0.25">
      <c r="A7938" s="29" t="s">
        <v>5022</v>
      </c>
      <c r="B7938" s="29" t="s">
        <v>4091</v>
      </c>
      <c r="C7938" s="29" t="s">
        <v>3015</v>
      </c>
      <c r="D7938" s="29" t="s">
        <v>2914</v>
      </c>
      <c r="E7938" s="29" t="s">
        <v>8946</v>
      </c>
      <c r="F7938" s="30">
        <v>2109.6</v>
      </c>
      <c r="G7938" s="31">
        <v>45799</v>
      </c>
      <c r="H7938" s="24"/>
      <c r="I7938" s="24"/>
      <c r="J7938" s="24"/>
      <c r="K7938" s="24"/>
      <c r="L7938" s="24"/>
      <c r="M7938" s="24"/>
      <c r="N7938" s="24"/>
      <c r="O7938" s="24"/>
      <c r="P7938" s="24"/>
      <c r="Q7938" s="24"/>
      <c r="R7938" s="24"/>
      <c r="S7938" s="24"/>
      <c r="T7938" s="24"/>
      <c r="U7938" s="24"/>
      <c r="V7938" s="24"/>
      <c r="W7938" s="24"/>
      <c r="X7938" s="24"/>
      <c r="Y7938" s="24"/>
      <c r="Z7938" s="24"/>
      <c r="AA7938" s="24"/>
      <c r="AB7938" s="24"/>
      <c r="AC7938" s="24"/>
      <c r="AD7938" s="24"/>
      <c r="AE7938" s="24"/>
      <c r="AF7938" s="24"/>
      <c r="AG7938" s="24"/>
      <c r="AH7938" s="24"/>
      <c r="AI7938" s="24"/>
      <c r="AJ7938" s="24"/>
      <c r="AK7938" s="24"/>
      <c r="AL7938" s="24"/>
      <c r="AM7938" s="24"/>
      <c r="AN7938" s="24"/>
      <c r="AO7938" s="24"/>
      <c r="AP7938" s="24"/>
      <c r="AQ7938" s="24"/>
    </row>
    <row r="7939" spans="1:43" s="10" customFormat="1" ht="13.95" customHeight="1" x14ac:dyDescent="0.25">
      <c r="A7939" s="29" t="s">
        <v>16260</v>
      </c>
      <c r="B7939" s="29" t="s">
        <v>16261</v>
      </c>
      <c r="C7939" s="29" t="s">
        <v>3193</v>
      </c>
      <c r="D7939" s="29" t="s">
        <v>2914</v>
      </c>
      <c r="E7939" s="29" t="s">
        <v>8947</v>
      </c>
      <c r="F7939" s="30">
        <v>2481.71</v>
      </c>
      <c r="G7939" s="31">
        <v>45799</v>
      </c>
      <c r="H7939" s="24"/>
      <c r="I7939" s="24"/>
      <c r="J7939" s="24"/>
      <c r="K7939" s="24"/>
      <c r="L7939" s="24"/>
      <c r="M7939" s="24"/>
      <c r="N7939" s="24"/>
      <c r="O7939" s="24"/>
      <c r="P7939" s="24"/>
      <c r="Q7939" s="24"/>
      <c r="R7939" s="24"/>
      <c r="S7939" s="24"/>
      <c r="T7939" s="24"/>
      <c r="U7939" s="24"/>
      <c r="V7939" s="24"/>
      <c r="W7939" s="24"/>
      <c r="X7939" s="24"/>
      <c r="Y7939" s="24"/>
      <c r="Z7939" s="24"/>
      <c r="AA7939" s="24"/>
      <c r="AB7939" s="24"/>
      <c r="AC7939" s="24"/>
      <c r="AD7939" s="24"/>
      <c r="AE7939" s="24"/>
      <c r="AF7939" s="24"/>
      <c r="AG7939" s="24"/>
      <c r="AH7939" s="24"/>
      <c r="AI7939" s="24"/>
      <c r="AJ7939" s="24"/>
      <c r="AK7939" s="24"/>
      <c r="AL7939" s="24"/>
      <c r="AM7939" s="24"/>
      <c r="AN7939" s="24"/>
      <c r="AO7939" s="24"/>
      <c r="AP7939" s="24"/>
      <c r="AQ7939" s="24"/>
    </row>
    <row r="7940" spans="1:43" s="10" customFormat="1" ht="13.95" customHeight="1" x14ac:dyDescent="0.25">
      <c r="A7940" s="29" t="s">
        <v>16260</v>
      </c>
      <c r="B7940" s="29" t="s">
        <v>16261</v>
      </c>
      <c r="C7940" s="29" t="s">
        <v>3034</v>
      </c>
      <c r="D7940" s="29" t="s">
        <v>2924</v>
      </c>
      <c r="E7940" s="29" t="s">
        <v>6301</v>
      </c>
      <c r="F7940" s="30">
        <v>1672.82</v>
      </c>
      <c r="G7940" s="31">
        <v>45769</v>
      </c>
      <c r="H7940" s="24"/>
      <c r="I7940" s="24"/>
      <c r="J7940" s="24"/>
      <c r="K7940" s="24"/>
      <c r="L7940" s="24"/>
      <c r="M7940" s="24"/>
      <c r="N7940" s="24"/>
      <c r="O7940" s="24"/>
      <c r="P7940" s="24"/>
      <c r="Q7940" s="24"/>
      <c r="R7940" s="24"/>
      <c r="S7940" s="24"/>
      <c r="T7940" s="24"/>
      <c r="U7940" s="24"/>
      <c r="V7940" s="24"/>
      <c r="W7940" s="24"/>
      <c r="X7940" s="24"/>
      <c r="Y7940" s="24"/>
      <c r="Z7940" s="24"/>
      <c r="AA7940" s="24"/>
      <c r="AB7940" s="24"/>
      <c r="AC7940" s="24"/>
      <c r="AD7940" s="24"/>
      <c r="AE7940" s="24"/>
      <c r="AF7940" s="24"/>
      <c r="AG7940" s="24"/>
      <c r="AH7940" s="24"/>
      <c r="AI7940" s="24"/>
      <c r="AJ7940" s="24"/>
      <c r="AK7940" s="24"/>
      <c r="AL7940" s="24"/>
      <c r="AM7940" s="24"/>
      <c r="AN7940" s="24"/>
      <c r="AO7940" s="24"/>
      <c r="AP7940" s="24"/>
      <c r="AQ7940" s="24"/>
    </row>
    <row r="7941" spans="1:43" s="10" customFormat="1" ht="13.95" customHeight="1" x14ac:dyDescent="0.25">
      <c r="A7941" s="29" t="s">
        <v>16260</v>
      </c>
      <c r="B7941" s="29" t="s">
        <v>4190</v>
      </c>
      <c r="C7941" s="29" t="s">
        <v>2991</v>
      </c>
      <c r="D7941" s="29" t="s">
        <v>2924</v>
      </c>
      <c r="E7941" s="29" t="s">
        <v>8948</v>
      </c>
      <c r="F7941" s="30">
        <v>1602.71</v>
      </c>
      <c r="G7941" s="31">
        <v>45799</v>
      </c>
      <c r="H7941" s="24"/>
      <c r="I7941" s="24"/>
      <c r="J7941" s="24"/>
      <c r="K7941" s="24"/>
      <c r="L7941" s="24"/>
      <c r="M7941" s="24"/>
      <c r="N7941" s="24"/>
      <c r="O7941" s="24"/>
      <c r="P7941" s="24"/>
      <c r="Q7941" s="24"/>
      <c r="R7941" s="24"/>
      <c r="S7941" s="24"/>
      <c r="T7941" s="24"/>
      <c r="U7941" s="24"/>
      <c r="V7941" s="24"/>
      <c r="W7941" s="24"/>
      <c r="X7941" s="24"/>
      <c r="Y7941" s="24"/>
      <c r="Z7941" s="24"/>
      <c r="AA7941" s="24"/>
      <c r="AB7941" s="24"/>
      <c r="AC7941" s="24"/>
      <c r="AD7941" s="24"/>
      <c r="AE7941" s="24"/>
      <c r="AF7941" s="24"/>
      <c r="AG7941" s="24"/>
      <c r="AH7941" s="24"/>
      <c r="AI7941" s="24"/>
      <c r="AJ7941" s="24"/>
      <c r="AK7941" s="24"/>
      <c r="AL7941" s="24"/>
      <c r="AM7941" s="24"/>
      <c r="AN7941" s="24"/>
      <c r="AO7941" s="24"/>
      <c r="AP7941" s="24"/>
      <c r="AQ7941" s="24"/>
    </row>
    <row r="7942" spans="1:43" s="10" customFormat="1" ht="13.95" customHeight="1" x14ac:dyDescent="0.25">
      <c r="A7942" s="29" t="s">
        <v>16260</v>
      </c>
      <c r="B7942" s="29" t="s">
        <v>4190</v>
      </c>
      <c r="C7942" s="29" t="s">
        <v>2946</v>
      </c>
      <c r="D7942" s="29" t="s">
        <v>2914</v>
      </c>
      <c r="E7942" s="29" t="s">
        <v>7288</v>
      </c>
      <c r="F7942" s="30">
        <v>1664.09</v>
      </c>
      <c r="G7942" s="31">
        <v>45769</v>
      </c>
      <c r="H7942" s="24"/>
      <c r="I7942" s="24"/>
      <c r="J7942" s="24"/>
      <c r="K7942" s="24"/>
      <c r="L7942" s="24"/>
      <c r="M7942" s="24"/>
      <c r="N7942" s="24"/>
      <c r="O7942" s="24"/>
      <c r="P7942" s="24"/>
      <c r="Q7942" s="24"/>
      <c r="R7942" s="24"/>
      <c r="S7942" s="24"/>
      <c r="T7942" s="24"/>
      <c r="U7942" s="24"/>
      <c r="V7942" s="24"/>
      <c r="W7942" s="24"/>
      <c r="X7942" s="24"/>
      <c r="Y7942" s="24"/>
      <c r="Z7942" s="24"/>
      <c r="AA7942" s="24"/>
      <c r="AB7942" s="24"/>
      <c r="AC7942" s="24"/>
      <c r="AD7942" s="24"/>
      <c r="AE7942" s="24"/>
      <c r="AF7942" s="24"/>
      <c r="AG7942" s="24"/>
      <c r="AH7942" s="24"/>
      <c r="AI7942" s="24"/>
      <c r="AJ7942" s="24"/>
      <c r="AK7942" s="24"/>
      <c r="AL7942" s="24"/>
      <c r="AM7942" s="24"/>
      <c r="AN7942" s="24"/>
      <c r="AO7942" s="24"/>
      <c r="AP7942" s="24"/>
      <c r="AQ7942" s="24"/>
    </row>
    <row r="7943" spans="1:43" s="10" customFormat="1" ht="13.95" customHeight="1" x14ac:dyDescent="0.25">
      <c r="A7943" s="29" t="s">
        <v>16260</v>
      </c>
      <c r="B7943" s="29" t="s">
        <v>4190</v>
      </c>
      <c r="C7943" s="29" t="s">
        <v>2944</v>
      </c>
      <c r="D7943" s="29" t="s">
        <v>2947</v>
      </c>
      <c r="E7943" s="29" t="s">
        <v>14979</v>
      </c>
      <c r="F7943" s="30">
        <v>4503.41</v>
      </c>
      <c r="G7943" s="31">
        <v>45830</v>
      </c>
      <c r="H7943" s="24"/>
      <c r="I7943" s="24"/>
      <c r="J7943" s="24"/>
      <c r="K7943" s="24"/>
      <c r="L7943" s="24"/>
      <c r="M7943" s="24"/>
      <c r="N7943" s="24"/>
      <c r="O7943" s="24"/>
      <c r="P7943" s="24"/>
      <c r="Q7943" s="24"/>
      <c r="R7943" s="24"/>
      <c r="S7943" s="24"/>
      <c r="T7943" s="24"/>
      <c r="U7943" s="24"/>
      <c r="V7943" s="24"/>
      <c r="W7943" s="24"/>
      <c r="X7943" s="24"/>
      <c r="Y7943" s="24"/>
      <c r="Z7943" s="24"/>
      <c r="AA7943" s="24"/>
      <c r="AB7943" s="24"/>
      <c r="AC7943" s="24"/>
      <c r="AD7943" s="24"/>
      <c r="AE7943" s="24"/>
      <c r="AF7943" s="24"/>
      <c r="AG7943" s="24"/>
      <c r="AH7943" s="24"/>
      <c r="AI7943" s="24"/>
      <c r="AJ7943" s="24"/>
      <c r="AK7943" s="24"/>
      <c r="AL7943" s="24"/>
      <c r="AM7943" s="24"/>
      <c r="AN7943" s="24"/>
      <c r="AO7943" s="24"/>
      <c r="AP7943" s="24"/>
      <c r="AQ7943" s="24"/>
    </row>
    <row r="7944" spans="1:43" s="10" customFormat="1" ht="13.95" customHeight="1" x14ac:dyDescent="0.25">
      <c r="A7944" s="29" t="s">
        <v>16262</v>
      </c>
      <c r="B7944" s="29" t="s">
        <v>4262</v>
      </c>
      <c r="C7944" s="29" t="s">
        <v>2933</v>
      </c>
      <c r="D7944" s="29" t="s">
        <v>2947</v>
      </c>
      <c r="E7944" s="29" t="s">
        <v>14980</v>
      </c>
      <c r="F7944" s="30">
        <v>2806.94</v>
      </c>
      <c r="G7944" s="31">
        <v>45830</v>
      </c>
      <c r="H7944" s="24"/>
      <c r="I7944" s="24"/>
      <c r="J7944" s="24"/>
      <c r="K7944" s="24"/>
      <c r="L7944" s="24"/>
      <c r="M7944" s="24"/>
      <c r="N7944" s="24"/>
      <c r="O7944" s="24"/>
      <c r="P7944" s="24"/>
      <c r="Q7944" s="24"/>
      <c r="R7944" s="24"/>
      <c r="S7944" s="24"/>
      <c r="T7944" s="24"/>
      <c r="U7944" s="24"/>
      <c r="V7944" s="24"/>
      <c r="W7944" s="24"/>
      <c r="X7944" s="24"/>
      <c r="Y7944" s="24"/>
      <c r="Z7944" s="24"/>
      <c r="AA7944" s="24"/>
      <c r="AB7944" s="24"/>
      <c r="AC7944" s="24"/>
      <c r="AD7944" s="24"/>
      <c r="AE7944" s="24"/>
      <c r="AF7944" s="24"/>
      <c r="AG7944" s="24"/>
      <c r="AH7944" s="24"/>
      <c r="AI7944" s="24"/>
      <c r="AJ7944" s="24"/>
      <c r="AK7944" s="24"/>
      <c r="AL7944" s="24"/>
      <c r="AM7944" s="24"/>
      <c r="AN7944" s="24"/>
      <c r="AO7944" s="24"/>
      <c r="AP7944" s="24"/>
      <c r="AQ7944" s="24"/>
    </row>
    <row r="7945" spans="1:43" s="10" customFormat="1" ht="13.95" customHeight="1" x14ac:dyDescent="0.25">
      <c r="A7945" s="29" t="s">
        <v>16263</v>
      </c>
      <c r="B7945" s="29" t="s">
        <v>4007</v>
      </c>
      <c r="C7945" s="29" t="s">
        <v>2932</v>
      </c>
      <c r="D7945" s="29" t="s">
        <v>2947</v>
      </c>
      <c r="E7945" s="29" t="s">
        <v>14981</v>
      </c>
      <c r="F7945" s="30">
        <v>2012.91</v>
      </c>
      <c r="G7945" s="31">
        <v>45830</v>
      </c>
      <c r="H7945" s="24"/>
      <c r="I7945" s="24"/>
      <c r="J7945" s="24"/>
      <c r="K7945" s="24"/>
      <c r="L7945" s="24"/>
      <c r="M7945" s="24"/>
      <c r="N7945" s="24"/>
      <c r="O7945" s="24"/>
      <c r="P7945" s="24"/>
      <c r="Q7945" s="24"/>
      <c r="R7945" s="24"/>
      <c r="S7945" s="24"/>
      <c r="T7945" s="24"/>
      <c r="U7945" s="24"/>
      <c r="V7945" s="24"/>
      <c r="W7945" s="24"/>
      <c r="X7945" s="24"/>
      <c r="Y7945" s="24"/>
      <c r="Z7945" s="24"/>
      <c r="AA7945" s="24"/>
      <c r="AB7945" s="24"/>
      <c r="AC7945" s="24"/>
      <c r="AD7945" s="24"/>
      <c r="AE7945" s="24"/>
      <c r="AF7945" s="24"/>
      <c r="AG7945" s="24"/>
      <c r="AH7945" s="24"/>
      <c r="AI7945" s="24"/>
      <c r="AJ7945" s="24"/>
      <c r="AK7945" s="24"/>
      <c r="AL7945" s="24"/>
      <c r="AM7945" s="24"/>
      <c r="AN7945" s="24"/>
      <c r="AO7945" s="24"/>
      <c r="AP7945" s="24"/>
      <c r="AQ7945" s="24"/>
    </row>
    <row r="7946" spans="1:43" s="10" customFormat="1" ht="13.95" customHeight="1" x14ac:dyDescent="0.25">
      <c r="A7946" s="29" t="s">
        <v>16263</v>
      </c>
      <c r="B7946" s="29" t="s">
        <v>4015</v>
      </c>
      <c r="C7946" s="29" t="s">
        <v>3011</v>
      </c>
      <c r="D7946" s="29" t="s">
        <v>2914</v>
      </c>
      <c r="E7946" s="29" t="s">
        <v>14982</v>
      </c>
      <c r="F7946" s="30">
        <v>1760.93</v>
      </c>
      <c r="G7946" s="31">
        <v>45830</v>
      </c>
      <c r="H7946" s="24"/>
      <c r="I7946" s="24"/>
      <c r="J7946" s="24"/>
      <c r="K7946" s="24"/>
      <c r="L7946" s="24"/>
      <c r="M7946" s="24"/>
      <c r="N7946" s="24"/>
      <c r="O7946" s="24"/>
      <c r="P7946" s="24"/>
      <c r="Q7946" s="24"/>
      <c r="R7946" s="24"/>
      <c r="S7946" s="24"/>
      <c r="T7946" s="24"/>
      <c r="U7946" s="24"/>
      <c r="V7946" s="24"/>
      <c r="W7946" s="24"/>
      <c r="X7946" s="24"/>
      <c r="Y7946" s="24"/>
      <c r="Z7946" s="24"/>
      <c r="AA7946" s="24"/>
      <c r="AB7946" s="24"/>
      <c r="AC7946" s="24"/>
      <c r="AD7946" s="24"/>
      <c r="AE7946" s="24"/>
      <c r="AF7946" s="24"/>
      <c r="AG7946" s="24"/>
      <c r="AH7946" s="24"/>
      <c r="AI7946" s="24"/>
      <c r="AJ7946" s="24"/>
      <c r="AK7946" s="24"/>
      <c r="AL7946" s="24"/>
      <c r="AM7946" s="24"/>
      <c r="AN7946" s="24"/>
      <c r="AO7946" s="24"/>
      <c r="AP7946" s="24"/>
      <c r="AQ7946" s="24"/>
    </row>
    <row r="7947" spans="1:43" s="10" customFormat="1" ht="13.95" customHeight="1" x14ac:dyDescent="0.25">
      <c r="A7947" s="29" t="s">
        <v>16264</v>
      </c>
      <c r="B7947" s="29" t="s">
        <v>4003</v>
      </c>
      <c r="C7947" s="29" t="s">
        <v>3002</v>
      </c>
      <c r="D7947" s="29" t="s">
        <v>2914</v>
      </c>
      <c r="E7947" s="29" t="s">
        <v>14983</v>
      </c>
      <c r="F7947" s="30">
        <v>1620.29</v>
      </c>
      <c r="G7947" s="31">
        <v>45830</v>
      </c>
      <c r="H7947" s="24"/>
      <c r="I7947" s="24"/>
      <c r="J7947" s="24"/>
      <c r="K7947" s="24"/>
      <c r="L7947" s="24"/>
      <c r="M7947" s="24"/>
      <c r="N7947" s="24"/>
      <c r="O7947" s="24"/>
      <c r="P7947" s="24"/>
      <c r="Q7947" s="24"/>
      <c r="R7947" s="24"/>
      <c r="S7947" s="24"/>
      <c r="T7947" s="24"/>
      <c r="U7947" s="24"/>
      <c r="V7947" s="24"/>
      <c r="W7947" s="24"/>
      <c r="X7947" s="24"/>
      <c r="Y7947" s="24"/>
      <c r="Z7947" s="24"/>
      <c r="AA7947" s="24"/>
      <c r="AB7947" s="24"/>
      <c r="AC7947" s="24"/>
      <c r="AD7947" s="24"/>
      <c r="AE7947" s="24"/>
      <c r="AF7947" s="24"/>
      <c r="AG7947" s="24"/>
      <c r="AH7947" s="24"/>
      <c r="AI7947" s="24"/>
      <c r="AJ7947" s="24"/>
      <c r="AK7947" s="24"/>
      <c r="AL7947" s="24"/>
      <c r="AM7947" s="24"/>
      <c r="AN7947" s="24"/>
      <c r="AO7947" s="24"/>
      <c r="AP7947" s="24"/>
      <c r="AQ7947" s="24"/>
    </row>
    <row r="7948" spans="1:43" s="10" customFormat="1" ht="13.95" customHeight="1" x14ac:dyDescent="0.25">
      <c r="A7948" s="29" t="s">
        <v>16265</v>
      </c>
      <c r="B7948" s="29" t="s">
        <v>4015</v>
      </c>
      <c r="C7948" s="29" t="s">
        <v>2953</v>
      </c>
      <c r="D7948" s="29" t="s">
        <v>2914</v>
      </c>
      <c r="E7948" s="29" t="s">
        <v>14984</v>
      </c>
      <c r="F7948" s="30">
        <v>2730.76</v>
      </c>
      <c r="G7948" s="31">
        <v>45830</v>
      </c>
      <c r="H7948" s="24"/>
      <c r="I7948" s="24"/>
      <c r="J7948" s="24"/>
      <c r="K7948" s="24"/>
      <c r="L7948" s="24"/>
      <c r="M7948" s="24"/>
      <c r="N7948" s="24"/>
      <c r="O7948" s="24"/>
      <c r="P7948" s="24"/>
      <c r="Q7948" s="24"/>
      <c r="R7948" s="24"/>
      <c r="S7948" s="24"/>
      <c r="T7948" s="24"/>
      <c r="U7948" s="24"/>
      <c r="V7948" s="24"/>
      <c r="W7948" s="24"/>
      <c r="X7948" s="24"/>
      <c r="Y7948" s="24"/>
      <c r="Z7948" s="24"/>
      <c r="AA7948" s="24"/>
      <c r="AB7948" s="24"/>
      <c r="AC7948" s="24"/>
      <c r="AD7948" s="24"/>
      <c r="AE7948" s="24"/>
      <c r="AF7948" s="24"/>
      <c r="AG7948" s="24"/>
      <c r="AH7948" s="24"/>
      <c r="AI7948" s="24"/>
      <c r="AJ7948" s="24"/>
      <c r="AK7948" s="24"/>
      <c r="AL7948" s="24"/>
      <c r="AM7948" s="24"/>
      <c r="AN7948" s="24"/>
      <c r="AO7948" s="24"/>
      <c r="AP7948" s="24"/>
      <c r="AQ7948" s="24"/>
    </row>
    <row r="7949" spans="1:43" s="10" customFormat="1" ht="13.95" customHeight="1" x14ac:dyDescent="0.25">
      <c r="A7949" s="29" t="s">
        <v>16266</v>
      </c>
      <c r="B7949" s="29" t="s">
        <v>4015</v>
      </c>
      <c r="C7949" s="29" t="s">
        <v>1908</v>
      </c>
      <c r="D7949" s="29" t="s">
        <v>2914</v>
      </c>
      <c r="E7949" s="29" t="s">
        <v>14985</v>
      </c>
      <c r="F7949" s="30">
        <v>2024.63</v>
      </c>
      <c r="G7949" s="31">
        <v>45830</v>
      </c>
      <c r="H7949" s="24"/>
      <c r="I7949" s="24"/>
      <c r="J7949" s="24"/>
      <c r="K7949" s="24"/>
      <c r="L7949" s="24"/>
      <c r="M7949" s="24"/>
      <c r="N7949" s="24"/>
      <c r="O7949" s="24"/>
      <c r="P7949" s="24"/>
      <c r="Q7949" s="24"/>
      <c r="R7949" s="24"/>
      <c r="S7949" s="24"/>
      <c r="T7949" s="24"/>
      <c r="U7949" s="24"/>
      <c r="V7949" s="24"/>
      <c r="W7949" s="24"/>
      <c r="X7949" s="24"/>
      <c r="Y7949" s="24"/>
      <c r="Z7949" s="24"/>
      <c r="AA7949" s="24"/>
      <c r="AB7949" s="24"/>
      <c r="AC7949" s="24"/>
      <c r="AD7949" s="24"/>
      <c r="AE7949" s="24"/>
      <c r="AF7949" s="24"/>
      <c r="AG7949" s="24"/>
      <c r="AH7949" s="24"/>
      <c r="AI7949" s="24"/>
      <c r="AJ7949" s="24"/>
      <c r="AK7949" s="24"/>
      <c r="AL7949" s="24"/>
      <c r="AM7949" s="24"/>
      <c r="AN7949" s="24"/>
      <c r="AO7949" s="24"/>
      <c r="AP7949" s="24"/>
      <c r="AQ7949" s="24"/>
    </row>
    <row r="7950" spans="1:43" ht="13.95" customHeight="1" x14ac:dyDescent="0.25">
      <c r="A7950" s="29" t="s">
        <v>3007</v>
      </c>
      <c r="B7950" s="29" t="s">
        <v>3016</v>
      </c>
      <c r="C7950" s="29" t="s">
        <v>2988</v>
      </c>
      <c r="D7950" s="29" t="s">
        <v>3017</v>
      </c>
      <c r="E7950" s="29" t="s">
        <v>16268</v>
      </c>
      <c r="F7950" s="30">
        <v>2863</v>
      </c>
      <c r="G7950" s="31">
        <v>45830</v>
      </c>
    </row>
    <row r="7951" spans="1:43" ht="13.95" customHeight="1" x14ac:dyDescent="0.25">
      <c r="A7951" s="29" t="s">
        <v>3007</v>
      </c>
      <c r="B7951" s="29" t="s">
        <v>6321</v>
      </c>
      <c r="C7951" s="29" t="s">
        <v>2947</v>
      </c>
      <c r="D7951" s="29" t="s">
        <v>2947</v>
      </c>
      <c r="E7951" s="29" t="s">
        <v>16269</v>
      </c>
      <c r="F7951" s="30">
        <v>11064.18</v>
      </c>
      <c r="G7951" s="31">
        <v>45830</v>
      </c>
    </row>
    <row r="7952" spans="1:43" ht="13.95" customHeight="1" x14ac:dyDescent="0.25">
      <c r="A7952" s="29" t="s">
        <v>3007</v>
      </c>
      <c r="B7952" s="29" t="s">
        <v>3041</v>
      </c>
      <c r="C7952" s="29" t="s">
        <v>4214</v>
      </c>
      <c r="D7952" s="29" t="s">
        <v>3015</v>
      </c>
      <c r="E7952" s="29" t="s">
        <v>16270</v>
      </c>
      <c r="F7952" s="30">
        <v>7975.26</v>
      </c>
      <c r="G7952" s="31">
        <v>45830</v>
      </c>
    </row>
    <row r="7953" spans="1:7" ht="13.95" customHeight="1" x14ac:dyDescent="0.25">
      <c r="A7953" s="29" t="s">
        <v>3007</v>
      </c>
      <c r="B7953" s="29" t="s">
        <v>3132</v>
      </c>
      <c r="C7953" s="29" t="s">
        <v>3043</v>
      </c>
      <c r="D7953" s="29" t="s">
        <v>3036</v>
      </c>
      <c r="E7953" s="29" t="s">
        <v>16271</v>
      </c>
      <c r="F7953" s="30">
        <v>5581.38</v>
      </c>
      <c r="G7953" s="31">
        <v>45830</v>
      </c>
    </row>
    <row r="7954" spans="1:7" ht="13.95" customHeight="1" x14ac:dyDescent="0.25">
      <c r="A7954" s="29" t="s">
        <v>3007</v>
      </c>
      <c r="B7954" s="29" t="s">
        <v>3233</v>
      </c>
      <c r="C7954" s="29" t="s">
        <v>3015</v>
      </c>
      <c r="D7954" s="29" t="s">
        <v>2938</v>
      </c>
      <c r="E7954" s="29" t="s">
        <v>16272</v>
      </c>
      <c r="F7954" s="30">
        <v>2049.6</v>
      </c>
      <c r="G7954" s="31">
        <v>45769</v>
      </c>
    </row>
    <row r="7955" spans="1:7" ht="13.95" customHeight="1" x14ac:dyDescent="0.25">
      <c r="A7955" s="29" t="s">
        <v>3007</v>
      </c>
      <c r="B7955" s="29" t="s">
        <v>16273</v>
      </c>
      <c r="C7955" s="29" t="s">
        <v>3018</v>
      </c>
      <c r="D7955" s="29" t="s">
        <v>2914</v>
      </c>
      <c r="E7955" s="29" t="s">
        <v>16274</v>
      </c>
      <c r="F7955" s="30">
        <v>3469.68</v>
      </c>
      <c r="G7955" s="31">
        <v>45769</v>
      </c>
    </row>
    <row r="7956" spans="1:7" ht="13.95" customHeight="1" x14ac:dyDescent="0.25">
      <c r="A7956" s="29" t="s">
        <v>3007</v>
      </c>
      <c r="B7956" s="29" t="s">
        <v>6418</v>
      </c>
      <c r="C7956" s="29" t="s">
        <v>3712</v>
      </c>
      <c r="D7956" s="29" t="s">
        <v>3043</v>
      </c>
      <c r="E7956" s="29" t="s">
        <v>16275</v>
      </c>
      <c r="F7956" s="30">
        <v>12697.67</v>
      </c>
      <c r="G7956" s="31">
        <v>45830</v>
      </c>
    </row>
    <row r="7957" spans="1:7" ht="13.95" customHeight="1" x14ac:dyDescent="0.25">
      <c r="A7957" s="29" t="s">
        <v>3007</v>
      </c>
      <c r="B7957" s="29" t="s">
        <v>3513</v>
      </c>
      <c r="C7957" s="29" t="s">
        <v>2933</v>
      </c>
      <c r="D7957" s="29" t="s">
        <v>2953</v>
      </c>
      <c r="E7957" s="29" t="s">
        <v>16276</v>
      </c>
      <c r="F7957" s="30">
        <v>90276.479999999996</v>
      </c>
      <c r="G7957" s="31">
        <v>45799</v>
      </c>
    </row>
    <row r="7958" spans="1:7" ht="13.95" customHeight="1" x14ac:dyDescent="0.25">
      <c r="A7958" s="29" t="s">
        <v>3007</v>
      </c>
      <c r="B7958" s="29" t="s">
        <v>2985</v>
      </c>
      <c r="C7958" s="29" t="s">
        <v>2952</v>
      </c>
      <c r="D7958" s="29" t="s">
        <v>2953</v>
      </c>
      <c r="E7958" s="29" t="s">
        <v>16277</v>
      </c>
      <c r="F7958" s="30">
        <v>19096.91</v>
      </c>
      <c r="G7958" s="31">
        <v>45830</v>
      </c>
    </row>
    <row r="7959" spans="1:7" ht="13.95" customHeight="1" x14ac:dyDescent="0.25">
      <c r="A7959" s="29" t="s">
        <v>3007</v>
      </c>
      <c r="B7959" s="29" t="s">
        <v>6525</v>
      </c>
      <c r="C7959" s="29" t="s">
        <v>2980</v>
      </c>
      <c r="D7959" s="29" t="s">
        <v>3476</v>
      </c>
      <c r="E7959" s="29" t="s">
        <v>16278</v>
      </c>
      <c r="F7959" s="30">
        <v>1560.86</v>
      </c>
      <c r="G7959" s="31">
        <v>45830</v>
      </c>
    </row>
    <row r="7960" spans="1:7" ht="13.95" customHeight="1" x14ac:dyDescent="0.25">
      <c r="A7960" s="29" t="s">
        <v>3007</v>
      </c>
      <c r="B7960" s="29" t="s">
        <v>3898</v>
      </c>
      <c r="C7960" s="29" t="s">
        <v>3455</v>
      </c>
      <c r="D7960" s="29" t="s">
        <v>3098</v>
      </c>
      <c r="E7960" s="29" t="s">
        <v>16279</v>
      </c>
      <c r="F7960" s="30">
        <v>2359.79</v>
      </c>
      <c r="G7960" s="31">
        <v>45830</v>
      </c>
    </row>
    <row r="7961" spans="1:7" ht="13.95" customHeight="1" x14ac:dyDescent="0.25">
      <c r="A7961" s="29" t="s">
        <v>3990</v>
      </c>
      <c r="B7961" s="29" t="s">
        <v>6543</v>
      </c>
      <c r="C7961" s="29" t="s">
        <v>2924</v>
      </c>
      <c r="D7961" s="29" t="s">
        <v>3469</v>
      </c>
      <c r="E7961" s="29" t="s">
        <v>16280</v>
      </c>
      <c r="F7961" s="30">
        <v>1645.14</v>
      </c>
      <c r="G7961" s="31">
        <v>45830</v>
      </c>
    </row>
    <row r="7962" spans="1:7" ht="13.95" customHeight="1" x14ac:dyDescent="0.25">
      <c r="A7962" s="29" t="s">
        <v>15474</v>
      </c>
      <c r="B7962" s="29" t="s">
        <v>4039</v>
      </c>
      <c r="C7962" s="29" t="s">
        <v>2988</v>
      </c>
      <c r="D7962" s="29" t="s">
        <v>2914</v>
      </c>
      <c r="E7962" s="29" t="s">
        <v>16281</v>
      </c>
      <c r="F7962" s="30">
        <v>36367.730000000003</v>
      </c>
      <c r="G7962" s="31">
        <v>45830</v>
      </c>
    </row>
    <row r="7963" spans="1:7" ht="13.95" customHeight="1" x14ac:dyDescent="0.25">
      <c r="A7963" s="29" t="s">
        <v>4387</v>
      </c>
      <c r="B7963" s="29" t="s">
        <v>4332</v>
      </c>
      <c r="C7963" s="29" t="s">
        <v>3074</v>
      </c>
      <c r="D7963" s="29" t="s">
        <v>2914</v>
      </c>
      <c r="E7963" s="29" t="s">
        <v>16282</v>
      </c>
      <c r="F7963" s="30">
        <v>17482.05</v>
      </c>
      <c r="G7963" s="31">
        <v>45799</v>
      </c>
    </row>
    <row r="7964" spans="1:7" ht="13.95" customHeight="1" x14ac:dyDescent="0.25">
      <c r="A7964" s="29" t="s">
        <v>4426</v>
      </c>
      <c r="B7964" s="29" t="s">
        <v>4015</v>
      </c>
      <c r="C7964" s="29" t="s">
        <v>2953</v>
      </c>
      <c r="D7964" s="29" t="s">
        <v>2924</v>
      </c>
      <c r="E7964" s="29" t="s">
        <v>16283</v>
      </c>
      <c r="F7964" s="30">
        <v>62720.52</v>
      </c>
      <c r="G7964" s="31">
        <v>45830</v>
      </c>
    </row>
    <row r="7965" spans="1:7" ht="13.95" customHeight="1" x14ac:dyDescent="0.25">
      <c r="A7965" s="29" t="s">
        <v>6650</v>
      </c>
      <c r="B7965" s="29" t="s">
        <v>6650</v>
      </c>
      <c r="C7965" s="29" t="s">
        <v>3048</v>
      </c>
      <c r="D7965" s="29" t="s">
        <v>3583</v>
      </c>
      <c r="E7965" s="29" t="s">
        <v>16284</v>
      </c>
      <c r="F7965" s="30">
        <v>2673.85</v>
      </c>
      <c r="G7965" s="31">
        <v>45832</v>
      </c>
    </row>
    <row r="7966" spans="1:7" ht="13.95" customHeight="1" x14ac:dyDescent="0.25">
      <c r="A7966" s="29" t="s">
        <v>4490</v>
      </c>
      <c r="B7966" s="29" t="s">
        <v>4175</v>
      </c>
      <c r="C7966" s="29" t="s">
        <v>2924</v>
      </c>
      <c r="D7966" s="29" t="s">
        <v>2943</v>
      </c>
      <c r="E7966" s="29" t="s">
        <v>16285</v>
      </c>
      <c r="F7966" s="30">
        <v>7717.37</v>
      </c>
      <c r="G7966" s="31">
        <v>45830</v>
      </c>
    </row>
    <row r="7967" spans="1:7" ht="13.95" customHeight="1" x14ac:dyDescent="0.25">
      <c r="A7967" s="29" t="s">
        <v>4607</v>
      </c>
      <c r="B7967" s="29" t="s">
        <v>4193</v>
      </c>
      <c r="C7967" s="29" t="s">
        <v>2946</v>
      </c>
      <c r="D7967" s="29" t="s">
        <v>2935</v>
      </c>
      <c r="E7967" s="29" t="s">
        <v>16286</v>
      </c>
      <c r="F7967" s="30">
        <v>24589.74</v>
      </c>
      <c r="G7967" s="31">
        <v>45799</v>
      </c>
    </row>
    <row r="7968" spans="1:7" ht="13.95" customHeight="1" x14ac:dyDescent="0.25">
      <c r="A7968" s="29" t="s">
        <v>4679</v>
      </c>
      <c r="B7968" s="29" t="s">
        <v>15905</v>
      </c>
      <c r="C7968" s="29" t="s">
        <v>2956</v>
      </c>
      <c r="D7968" s="29" t="s">
        <v>2953</v>
      </c>
      <c r="E7968" s="29" t="s">
        <v>16287</v>
      </c>
      <c r="F7968" s="30">
        <v>6154.37</v>
      </c>
      <c r="G7968" s="31">
        <v>45819</v>
      </c>
    </row>
    <row r="7969" spans="1:7" ht="13.95" customHeight="1" x14ac:dyDescent="0.25">
      <c r="A7969" s="29" t="s">
        <v>4683</v>
      </c>
      <c r="B7969" s="29" t="s">
        <v>16288</v>
      </c>
      <c r="C7969" s="29" t="s">
        <v>3336</v>
      </c>
      <c r="D7969" s="29" t="s">
        <v>2928</v>
      </c>
      <c r="E7969" s="29" t="s">
        <v>16289</v>
      </c>
      <c r="F7969" s="30">
        <v>24611.38</v>
      </c>
      <c r="G7969" s="31">
        <v>45830</v>
      </c>
    </row>
    <row r="7970" spans="1:7" ht="13.95" customHeight="1" x14ac:dyDescent="0.25">
      <c r="A7970" s="29" t="s">
        <v>4693</v>
      </c>
      <c r="B7970" s="29" t="s">
        <v>4655</v>
      </c>
      <c r="C7970" s="29" t="s">
        <v>2929</v>
      </c>
      <c r="D7970" s="29" t="s">
        <v>2950</v>
      </c>
      <c r="E7970" s="29" t="s">
        <v>16290</v>
      </c>
      <c r="F7970" s="30">
        <v>4402.6400000000003</v>
      </c>
      <c r="G7970" s="31">
        <v>45799</v>
      </c>
    </row>
    <row r="7971" spans="1:7" ht="13.95" customHeight="1" x14ac:dyDescent="0.25">
      <c r="A7971" s="29" t="s">
        <v>16291</v>
      </c>
      <c r="B7971" s="29" t="s">
        <v>16292</v>
      </c>
      <c r="C7971" s="29" t="s">
        <v>2943</v>
      </c>
      <c r="D7971" s="29" t="s">
        <v>2928</v>
      </c>
      <c r="E7971" s="29" t="s">
        <v>16293</v>
      </c>
      <c r="F7971" s="30">
        <v>3542.42</v>
      </c>
      <c r="G7971" s="31">
        <v>45833</v>
      </c>
    </row>
    <row r="7972" spans="1:7" ht="13.95" customHeight="1" x14ac:dyDescent="0.25">
      <c r="A7972" s="29" t="s">
        <v>16291</v>
      </c>
      <c r="B7972" s="29" t="s">
        <v>16292</v>
      </c>
      <c r="C7972" s="29" t="s">
        <v>2928</v>
      </c>
      <c r="D7972" s="29" t="s">
        <v>2924</v>
      </c>
      <c r="E7972" s="29" t="s">
        <v>16294</v>
      </c>
      <c r="F7972" s="30">
        <v>3984.8</v>
      </c>
      <c r="G7972" s="31">
        <v>45833</v>
      </c>
    </row>
    <row r="7973" spans="1:7" ht="13.95" customHeight="1" x14ac:dyDescent="0.25">
      <c r="A7973" s="29" t="s">
        <v>4882</v>
      </c>
      <c r="B7973" s="29" t="s">
        <v>4497</v>
      </c>
      <c r="C7973" s="29" t="s">
        <v>2988</v>
      </c>
      <c r="D7973" s="29" t="s">
        <v>2924</v>
      </c>
      <c r="E7973" s="29" t="s">
        <v>16295</v>
      </c>
      <c r="F7973" s="30">
        <v>38828.36</v>
      </c>
      <c r="G7973" s="31">
        <v>45834</v>
      </c>
    </row>
    <row r="7974" spans="1:7" ht="13.95" customHeight="1" x14ac:dyDescent="0.25">
      <c r="A7974" s="29" t="s">
        <v>5022</v>
      </c>
      <c r="B7974" s="29" t="s">
        <v>4091</v>
      </c>
      <c r="C7974" s="29" t="s">
        <v>3074</v>
      </c>
      <c r="D7974" s="29" t="s">
        <v>2914</v>
      </c>
      <c r="E7974" s="29" t="s">
        <v>16296</v>
      </c>
      <c r="F7974" s="30">
        <v>76000</v>
      </c>
      <c r="G7974" s="31">
        <v>45810</v>
      </c>
    </row>
  </sheetData>
  <autoFilter ref="A1:AQ7974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7F9C8E9A-F62D-449C-B9DC-1570611A2DE2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25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25" t="s">
        <v>39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2025-06-18T05:20:46Z</dcterms:modified>
</cp:coreProperties>
</file>